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d90792344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요약" sheetId="1" r:id="Rf2c51b280fdf4bea"/>
    <x:sheet xmlns:r="http://schemas.openxmlformats.org/officeDocument/2006/relationships" name="상품목록" sheetId="2" r:id="R99657befb762498f"/>
    <x:sheet xmlns:r="http://schemas.openxmlformats.org/officeDocument/2006/relationships" name="명칭변경내역" sheetId="3" r:id="R3e5bfa019d5e453b"/>
    <x:sheet xmlns:r="http://schemas.openxmlformats.org/officeDocument/2006/relationships" name="카테고리검수" sheetId="4" r:id="R64943dc7fd654b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"/>
    <x:numFmt numFmtId="201" formatCode="@"/>
    <x:numFmt numFmtId="202" formatCode="#,##0&quot;원&quot;"/>
    <x:numFmt numFmtId="203" formatCode="#,##0&quot;개&quot;"/>
    <x:numFmt numFmtId="204" formatCode="yyyy-mm-dd"/>
    <x:numFmt numFmtId="205" formatCode="#,##0&quot;건&quot;"/>
  </x:numFmts>
  <x:fonts count="9">
    <x:font>
      <x:sz val="11"/>
      <x:name val="Carlito"/>
    </x:font>
    <x:font>
      <x:b/>
      <x:sz val="10"/>
      <x:color rgb="FFFFFFFF"/>
      <x:name val="Carlito"/>
    </x:font>
    <x:font>
      <x:sz val="9"/>
      <x:color rgb="FF0563C1"/>
      <x:name val="Carlito"/>
    </x:font>
    <x:font>
      <x:b/>
      <x:sz val="18"/>
      <x:color rgb="FFFFFFFF"/>
      <x:name val="Carlito"/>
    </x:font>
    <x:font>
      <x:b/>
      <x:sz val="11"/>
      <x:color rgb="FF17365D"/>
      <x:name val="Carlito"/>
    </x:font>
    <x:font>
      <x:b/>
      <x:sz val="11"/>
      <x:color rgb="FF374151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sz val="11"/>
      <x:color rgb="FF0563C1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  <x:fill>
      <x:patternFill patternType="solid">
        <x:fgColor rgb="FF5B9BD5"/>
      </x:patternFill>
    </x:fill>
    <x:fill>
      <x:patternFill patternType="solid">
        <x:fgColor rgb="FFF3F6F9"/>
      </x:patternFill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F3F6F9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25">
    <x:border/>
    <x:border>
      <x:left style="thin">
        <x:color rgb="FF17365D"/>
      </x:left>
      <x:top style="thin">
        <x:color rgb="FF17365D"/>
      </x:top>
      <x:bottom style="thin">
        <x:color rgb="FF17365D"/>
      </x:bottom>
    </x:border>
    <x:border>
      <x:top style="thin">
        <x:color rgb="FF17365D"/>
      </x:top>
      <x:bottom style="thin">
        <x:color rgb="FF17365D"/>
      </x:bottom>
    </x:border>
    <x:border>
      <x:right style="thin">
        <x:color rgb="FF17365D"/>
      </x:right>
      <x:top style="thin">
        <x:color rgb="FF17365D"/>
      </x:top>
      <x:bottom style="thin">
        <x:color rgb="FF17365D"/>
      </x:bottom>
    </x:border>
    <x:border>
      <x:bottom style="thin">
        <x:color rgb="FFE7EAF0"/>
      </x:bottom>
    </x:border>
    <x:border>
      <x:top style="thin">
        <x:color rgb="FFE7EAF0"/>
      </x:top>
      <x:bottom style="thin">
        <x:color rgb="FFE7EAF0"/>
      </x:bottom>
    </x:border>
    <x:border>
      <x:top style="thin">
        <x:color rgb="FFE7EAF0"/>
      </x:top>
    </x:border>
    <x:border>
      <x:left style="thin">
        <x:color rgb="FF9FBAD0"/>
      </x:left>
      <x:top style="thin">
        <x:color rgb="FF9FBAD0"/>
      </x:top>
      <x:bottom style="thin">
        <x:color rgb="FF9FBAD0"/>
      </x:bottom>
    </x:border>
    <x:border>
      <x:right style="thin">
        <x:color rgb="FF9FBAD0"/>
      </x:right>
      <x:top style="thin">
        <x:color rgb="FF9FBAD0"/>
      </x:top>
      <x:bottom style="thin">
        <x:color rgb="FF9FBAD0"/>
      </x:bottom>
    </x:border>
    <x:border>
      <x:left style="thin">
        <x:color rgb="FF9FBAD0"/>
      </x:left>
      <x:top style="thin">
        <x:color rgb="FF9FBAD0"/>
      </x:top>
      <x:bottom style="thin">
        <x:color rgb="FFD9E1E8"/>
      </x:bottom>
    </x:border>
    <x:border>
      <x:top style="thin">
        <x:color rgb="FF9FBAD0"/>
      </x:top>
      <x:bottom style="thin">
        <x:color rgb="FFD9E1E8"/>
      </x:bottom>
    </x:border>
    <x:border>
      <x:left style="thin">
        <x:color rgb="FF9FBAD0"/>
      </x:left>
      <x:top style="thin">
        <x:color rgb="FFD9E1E8"/>
      </x:top>
      <x:bottom style="thin">
        <x:color rgb="FFD9E1E8"/>
      </x:bottom>
    </x:border>
    <x:border>
      <x:top style="thin">
        <x:color rgb="FFD9E1E8"/>
      </x:top>
      <x:bottom style="thin">
        <x:color rgb="FFD9E1E8"/>
      </x:bottom>
    </x:border>
    <x:border>
      <x:left style="thin">
        <x:color rgb="FF9FBAD0"/>
      </x:left>
      <x:top style="thin">
        <x:color rgb="FFD9E1E8"/>
      </x:top>
      <x:bottom style="thin">
        <x:color rgb="FF9FBAD0"/>
      </x:bottom>
    </x:border>
    <x:border>
      <x:top style="thin">
        <x:color rgb="FFD9E1E8"/>
      </x:top>
      <x:bottom style="thin">
        <x:color rgb="FF9FBAD0"/>
      </x:bottom>
    </x:border>
    <x:border>
      <x:bottom style="thin">
        <x:color rgb="FFD9E1E8"/>
      </x:bottom>
    </x:border>
    <x:border>
      <x:top style="thin">
        <x:color rgb="FFD9E1E8"/>
      </x:top>
    </x:border>
    <x:border>
      <x:top style="thin">
        <x:color rgb="FF9FBAD0"/>
      </x:top>
      <x:bottom style="thin">
        <x:color rgb="FF9FBAD0"/>
      </x:bottom>
    </x:border>
    <x:border>
      <x:left style="thin">
        <x:color rgb="FF9FBAD0"/>
      </x:left>
      <x:top style="thin">
        <x:color rgb="FF9FBAD0"/>
      </x:top>
      <x:bottom style="thin">
        <x:color rgb="FFE7EAF0"/>
      </x:bottom>
    </x:border>
    <x:border>
      <x:top style="thin">
        <x:color rgb="FF9FBAD0"/>
      </x:top>
      <x:bottom style="thin">
        <x:color rgb="FFE7EAF0"/>
      </x:bottom>
    </x:border>
    <x:border>
      <x:right style="thin">
        <x:color rgb="FF9FBAD0"/>
      </x:right>
      <x:top style="thin">
        <x:color rgb="FF9FBAD0"/>
      </x:top>
      <x:bottom style="thin">
        <x:color rgb="FFE7EAF0"/>
      </x:bottom>
    </x:border>
    <x:border>
      <x:left style="thin">
        <x:color rgb="FF9FBAD0"/>
      </x:left>
      <x:top style="thin">
        <x:color rgb="FFE7EAF0"/>
      </x:top>
      <x:bottom style="thin">
        <x:color rgb="FFE7EAF0"/>
      </x:bottom>
    </x:border>
    <x:border>
      <x:left style="thin">
        <x:color rgb="FF9FBAD0"/>
      </x:left>
      <x:top style="thin">
        <x:color rgb="FFE7EAF0"/>
      </x:top>
      <x:bottom style="thin">
        <x:color rgb="FF9FBAD0"/>
      </x:bottom>
    </x:border>
    <x:border>
      <x:top style="thin">
        <x:color rgb="FFE7EAF0"/>
      </x:top>
      <x:bottom style="thin">
        <x:color rgb="FF9FBAD0"/>
      </x:bottom>
    </x:border>
    <x:border>
      <x:right style="thin">
        <x:color rgb="FF9FBAD0"/>
      </x:right>
      <x:top style="thin">
        <x:color rgb="FF9FBAD0"/>
      </x:top>
      <x:bottom style="thin">
        <x:color rgb="FFD9E1E8"/>
      </x:bottom>
    </x:border>
  </x:borders>
  <x:cellStyleXfs count="1">
    <x:xf numFmtId="0" fontId="0" fillId="0" borderId="0"/>
  </x:cellStyleXfs>
  <x:cellXfs count="1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/>
    <x:xf numFmtId="201" fontId="0" fillId="0" borderId="0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left"/>
    </x:xf>
    <x:xf numFmtId="0" fontId="0" fillId="0" borderId="0" xfId="0" applyNumberFormat="1" applyFont="1" applyFill="1" applyBorder="1" applyAlignment="1">
      <x:alignment horizontal="left" vertical="center"/>
    </x:xf>
    <x:xf numFmtId="202" fontId="0" fillId="0" borderId="0" xfId="0" applyNumberFormat="1" applyFont="1" applyFill="1" applyBorder="1"/>
    <x:xf numFmtId="202" fontId="0" fillId="0" borderId="0" xfId="0" applyNumberFormat="1" applyFont="1" applyFill="1" applyBorder="1" applyAlignment="1">
      <x:alignment horizontal="right"/>
    </x:xf>
    <x:xf numFmtId="202" fontId="0" fillId="0" borderId="0" xfId="0" applyNumberFormat="1" applyFont="1" applyFill="1" applyBorder="1" applyAlignment="1">
      <x:alignment horizontal="right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left"/>
    </x:xf>
    <x:xf numFmtId="0" fontId="2" fillId="0" borderId="0" xfId="0" applyNumberFormat="1" applyFont="1" applyFill="1" applyBorder="1" applyAlignment="1">
      <x:alignment horizontal="left" vertical="center"/>
    </x:xf>
    <x:xf numFmtId="200" fontId="0" fillId="0" borderId="4" xfId="0" applyNumberFormat="1" applyFont="1" applyFill="1" applyBorder="1" applyAlignment="1">
      <x:alignment horizontal="center" vertical="center"/>
    </x:xf>
    <x:xf numFmtId="201" fontId="0" fillId="0" borderId="4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 applyAlignment="1">
      <x:alignment horizontal="left" vertical="center"/>
    </x:xf>
    <x:xf numFmtId="202" fontId="0" fillId="0" borderId="4" xfId="0" applyNumberFormat="1" applyFont="1" applyFill="1" applyBorder="1" applyAlignment="1">
      <x:alignment horizontal="right" vertical="center"/>
    </x:xf>
    <x:xf numFmtId="0" fontId="2" fillId="0" borderId="4" xfId="0" applyNumberFormat="1" applyFont="1" applyFill="1" applyBorder="1" applyAlignment="1">
      <x:alignment horizontal="left" vertical="center"/>
    </x:xf>
    <x:xf numFmtId="200" fontId="0" fillId="0" borderId="5" xfId="0" applyNumberFormat="1" applyFont="1" applyFill="1" applyBorder="1" applyAlignment="1">
      <x:alignment horizontal="center" vertical="center"/>
    </x:xf>
    <x:xf numFmtId="201" fontId="0" fillId="0" borderId="5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 applyAlignment="1">
      <x:alignment horizontal="left" vertical="center"/>
    </x:xf>
    <x:xf numFmtId="202" fontId="0" fillId="0" borderId="5" xfId="0" applyNumberFormat="1" applyFont="1" applyFill="1" applyBorder="1" applyAlignment="1">
      <x:alignment horizontal="right" vertical="center"/>
    </x:xf>
    <x:xf numFmtId="0" fontId="2" fillId="0" borderId="5" xfId="0" applyNumberFormat="1" applyFont="1" applyFill="1" applyBorder="1" applyAlignment="1">
      <x:alignment horizontal="left" vertical="center"/>
    </x:xf>
    <x:xf numFmtId="200" fontId="0" fillId="0" borderId="6" xfId="0" applyNumberFormat="1" applyFont="1" applyFill="1" applyBorder="1" applyAlignment="1">
      <x:alignment horizontal="center" vertical="center"/>
    </x:xf>
    <x:xf numFmtId="201" fontId="0" fillId="0" borderId="6" xfId="0" applyNumberFormat="1" applyFont="1" applyFill="1" applyBorder="1" applyAlignment="1">
      <x:alignment horizontal="center" vertical="center"/>
    </x:xf>
    <x:xf numFmtId="0" fontId="0" fillId="0" borderId="6" xfId="0" applyNumberFormat="1" applyFont="1" applyFill="1" applyBorder="1" applyAlignment="1">
      <x:alignment horizontal="left" vertical="center"/>
    </x:xf>
    <x:xf numFmtId="202" fontId="0" fillId="0" borderId="6" xfId="0" applyNumberFormat="1" applyFont="1" applyFill="1" applyBorder="1" applyAlignment="1">
      <x:alignment horizontal="right" vertical="center"/>
    </x:xf>
    <x:xf numFmtId="0" fontId="2" fillId="0" borderId="6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7" xfId="0" applyNumberFormat="1" applyFont="1" applyFill="1" applyBorder="1"/>
    <x:xf numFmtId="0" fontId="4" fillId="3" borderId="8" xfId="0" applyNumberFormat="1" applyFont="1" applyFill="1" applyBorder="1"/>
    <x:xf numFmtId="0" fontId="4" fillId="3" borderId="7" xfId="0" applyNumberFormat="1" applyFont="1" applyFill="1" applyBorder="1" applyAlignment="1">
      <x:alignment horizontal="center"/>
    </x:xf>
    <x:xf numFmtId="0" fontId="4" fillId="3" borderId="8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4" fillId="3" borderId="9" xfId="0" applyNumberFormat="1" applyFont="1" applyFill="1" applyBorder="1" applyAlignment="1">
      <x:alignment horizontal="center"/>
    </x:xf>
    <x:xf numFmtId="0" fontId="4" fillId="3" borderId="10" xfId="0" applyNumberFormat="1" applyFont="1" applyFill="1" applyBorder="1" applyAlignment="1">
      <x:alignment horizontal="center"/>
    </x:xf>
    <x:xf numFmtId="0" fontId="5" fillId="4" borderId="11" xfId="0" applyNumberFormat="1" applyFont="1" applyFill="1" applyBorder="1"/>
    <x:xf numFmtId="0" fontId="0" fillId="0" borderId="12" xfId="0" applyNumberFormat="1" applyFont="1" applyFill="1" applyBorder="1"/>
    <x:xf numFmtId="0" fontId="5" fillId="4" borderId="13" xfId="0" applyNumberFormat="1" applyFont="1" applyFill="1" applyBorder="1"/>
    <x:xf numFmtId="0" fontId="0" fillId="0" borderId="14" xfId="0" applyNumberFormat="1" applyFont="1" applyFill="1" applyBorder="1"/>
    <x:xf numFmtId="203" fontId="0" fillId="0" borderId="12" xfId="0" applyNumberFormat="1" applyFont="1" applyFill="1" applyBorder="1"/>
    <x:xf numFmtId="202" fontId="0" fillId="0" borderId="12" xfId="0" applyNumberFormat="1" applyFont="1" applyFill="1" applyBorder="1"/>
    <x:xf numFmtId="204" fontId="0" fillId="0" borderId="14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15" xfId="0" applyNumberFormat="1" applyFont="1" applyFill="1" applyBorder="1"/>
    <x:xf numFmtId="0" fontId="0" fillId="0" borderId="15" xfId="0" applyNumberFormat="1" applyFont="1" applyFill="1" applyBorder="1"/>
    <x:xf numFmtId="0" fontId="7" fillId="4" borderId="12" xfId="0" applyNumberFormat="1" applyFont="1" applyFill="1" applyBorder="1"/>
    <x:xf numFmtId="0" fontId="7" fillId="4" borderId="16" xfId="0" applyNumberFormat="1" applyFont="1" applyFill="1" applyBorder="1"/>
    <x:xf numFmtId="0" fontId="0" fillId="0" borderId="16" xfId="0" applyNumberFormat="1" applyFont="1" applyFill="1" applyBorder="1"/>
    <x:xf numFmtId="0" fontId="8" fillId="0" borderId="15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5" xfId="0" applyNumberFormat="1" applyFont="1" applyFill="1" applyBorder="1"/>
    <x:xf numFmtId="0" fontId="7" fillId="7" borderId="12" xfId="0" applyNumberFormat="1" applyFont="1" applyFill="1" applyBorder="1"/>
    <x:xf numFmtId="0" fontId="7" fillId="7" borderId="16" xfId="0" applyNumberFormat="1" applyFont="1" applyFill="1" applyBorder="1"/>
    <x:xf numFmtId="205" fontId="0" fillId="0" borderId="15" xfId="0" applyNumberFormat="1" applyFont="1" applyFill="1" applyBorder="1"/>
    <x:xf numFmtId="205" fontId="0" fillId="0" borderId="12" xfId="0" applyNumberFormat="1" applyFont="1" applyFill="1" applyBorder="1"/>
    <x:xf numFmtId="0" fontId="0" fillId="0" borderId="16" xfId="0" applyNumberFormat="1" applyFont="1" applyFill="1" applyBorder="1" applyAlignment="1">
      <x:alignment wrapText="0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1" xfId="0" applyNumberFormat="1" applyFont="1" applyFill="1" applyBorder="1"/>
    <x:xf numFmtId="0" fontId="1" fillId="8" borderId="2" xfId="0" applyNumberFormat="1" applyFont="1" applyFill="1" applyBorder="1"/>
    <x:xf numFmtId="0" fontId="1" fillId="8" borderId="3" xfId="0" applyNumberFormat="1" applyFont="1" applyFill="1" applyBorder="1"/>
    <x:xf numFmtId="0" fontId="1" fillId="8" borderId="1" xfId="0" applyNumberFormat="1" applyFont="1" applyFill="1" applyBorder="1" applyAlignment="1">
      <x:alignment horizontal="center"/>
    </x:xf>
    <x:xf numFmtId="0" fontId="1" fillId="8" borderId="2" xfId="0" applyNumberFormat="1" applyFont="1" applyFill="1" applyBorder="1" applyAlignment="1">
      <x:alignment horizontal="center"/>
    </x:xf>
    <x:xf numFmtId="0" fontId="1" fillId="8" borderId="3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 vertical="center"/>
    </x:xf>
    <x:xf numFmtId="0" fontId="1" fillId="8" borderId="2" xfId="0" applyNumberFormat="1" applyFont="1" applyFill="1" applyBorder="1" applyAlignment="1">
      <x:alignment horizontal="center" vertical="center"/>
    </x:xf>
    <x:xf numFmtId="0" fontId="1" fillId="8" borderId="3" xfId="0" applyNumberFormat="1" applyFont="1" applyFill="1" applyBorder="1" applyAlignment="1">
      <x:alignment horizontal="center" vertical="center"/>
    </x:xf>
    <x:xf numFmtId="201" fontId="0" fillId="0" borderId="4" xfId="0" applyNumberFormat="1" applyFont="1" applyFill="1" applyBorder="1" applyAlignment="1">
      <x:alignment horizontal="center"/>
    </x:xf>
    <x:xf numFmtId="201" fontId="0" fillId="0" borderId="5" xfId="0" applyNumberFormat="1" applyFont="1" applyFill="1" applyBorder="1" applyAlignment="1">
      <x:alignment horizontal="center"/>
    </x:xf>
    <x:xf numFmtId="201" fontId="0" fillId="0" borderId="6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0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15" xfId="0" applyNumberFormat="1" applyFont="1" applyFill="1" applyBorder="1"/>
    <x:xf numFmtId="0" fontId="5" fillId="10" borderId="12" xfId="0" applyNumberFormat="1" applyFont="1" applyFill="1" applyBorder="1"/>
    <x:xf numFmtId="0" fontId="5" fillId="10" borderId="16" xfId="0" applyNumberFormat="1" applyFont="1" applyFill="1" applyBorder="1"/>
    <x:xf numFmtId="203" fontId="0" fillId="0" borderId="15" xfId="0" applyNumberFormat="1" applyFont="1" applyFill="1" applyBorder="1"/>
    <x:xf numFmtId="203" fontId="0" fillId="0" borderId="16" xfId="0" applyNumberFormat="1" applyFont="1" applyFill="1" applyBorder="1"/>
    <x:xf numFmtId="0" fontId="0" fillId="11" borderId="0" xfId="0" applyNumberFormat="1" applyFont="1" applyFill="1" applyBorder="1"/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horizontal="left"/>
    </x:xf>
    <x:xf numFmtId="0" fontId="3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4" fillId="12" borderId="0" xfId="0" applyNumberFormat="1" applyFont="1" applyFill="1" applyBorder="1"/>
    <x:xf numFmtId="0" fontId="4" fillId="12" borderId="7" xfId="0" applyNumberFormat="1" applyFont="1" applyFill="1" applyBorder="1"/>
    <x:xf numFmtId="0" fontId="4" fillId="12" borderId="17" xfId="0" applyNumberFormat="1" applyFont="1" applyFill="1" applyBorder="1"/>
    <x:xf numFmtId="0" fontId="4" fillId="12" borderId="8" xfId="0" applyNumberFormat="1" applyFont="1" applyFill="1" applyBorder="1"/>
    <x:xf numFmtId="0" fontId="4" fillId="12" borderId="7" xfId="0" applyNumberFormat="1" applyFont="1" applyFill="1" applyBorder="1" applyAlignment="1">
      <x:alignment horizontal="center"/>
    </x:xf>
    <x:xf numFmtId="0" fontId="4" fillId="12" borderId="17" xfId="0" applyNumberFormat="1" applyFont="1" applyFill="1" applyBorder="1" applyAlignment="1">
      <x:alignment horizontal="center"/>
    </x:xf>
    <x:xf numFmtId="0" fontId="4" fillId="12" borderId="8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/>
    <x:xf numFmtId="203" fontId="0" fillId="0" borderId="0" xfId="0" applyNumberFormat="1" applyFont="1" applyFill="1" applyBorder="1" applyAlignment="1">
      <x:alignment horizontal="right"/>
    </x:xf>
    <x:xf numFmtId="0" fontId="4" fillId="12" borderId="18" xfId="0" applyNumberFormat="1" applyFont="1" applyFill="1" applyBorder="1" applyAlignment="1">
      <x:alignment horizontal="center"/>
    </x:xf>
    <x:xf numFmtId="0" fontId="4" fillId="12" borderId="19" xfId="0" applyNumberFormat="1" applyFont="1" applyFill="1" applyBorder="1" applyAlignment="1">
      <x:alignment horizontal="center"/>
    </x:xf>
    <x:xf numFmtId="0" fontId="4" fillId="12" borderId="20" xfId="0" applyNumberFormat="1" applyFont="1" applyFill="1" applyBorder="1" applyAlignment="1">
      <x:alignment horizontal="center"/>
    </x:xf>
    <x:xf numFmtId="0" fontId="0" fillId="0" borderId="21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203" fontId="0" fillId="0" borderId="5" xfId="0" applyNumberFormat="1" applyFont="1" applyFill="1" applyBorder="1" applyAlignment="1">
      <x:alignment horizontal="right"/>
    </x:xf>
    <x:xf numFmtId="0" fontId="0" fillId="0" borderId="22" xfId="0" applyNumberFormat="1" applyFont="1" applyFill="1" applyBorder="1" applyAlignment="1">
      <x:alignment vertical="center"/>
    </x:xf>
    <x:xf numFmtId="0" fontId="0" fillId="0" borderId="23" xfId="0" applyNumberFormat="1" applyFont="1" applyFill="1" applyBorder="1" applyAlignment="1">
      <x:alignment vertical="center"/>
    </x:xf>
    <x:xf numFmtId="203" fontId="0" fillId="0" borderId="23" xfId="0" applyNumberFormat="1" applyFont="1" applyFill="1" applyBorder="1" applyAlignment="1">
      <x:alignment horizontal="right"/>
    </x:xf>
    <x:xf numFmtId="0" fontId="4" fillId="12" borderId="9" xfId="0" applyNumberFormat="1" applyFont="1" applyFill="1" applyBorder="1" applyAlignment="1">
      <x:alignment horizontal="center"/>
    </x:xf>
    <x:xf numFmtId="0" fontId="4" fillId="12" borderId="24" xfId="0" applyNumberFormat="1" applyFont="1" applyFill="1" applyBorder="1" applyAlignment="1">
      <x:alignment horizontal="center"/>
    </x:xf>
    <x:xf numFmtId="0" fontId="5" fillId="10" borderId="11" xfId="0" applyNumberFormat="1" applyFont="1" applyFill="1" applyBorder="1"/>
    <x:xf numFmtId="0" fontId="5" fillId="10" borderId="13" xfId="0" applyNumberFormat="1" applyFont="1" applyFill="1" applyBorder="1"/>
    <x:xf numFmtId="203" fontId="0" fillId="0" borderId="14" xfId="0" applyNumberFormat="1" applyFont="1" applyFill="1" applyBorder="1"/>
    <x:xf numFmtId="0" fontId="7" fillId="10" borderId="0" xfId="0" applyNumberFormat="1" applyFont="1" applyFill="1" applyBorder="1"/>
    <x:xf numFmtId="0" fontId="6" fillId="9" borderId="15" xfId="0" applyNumberFormat="1" applyFont="1" applyFill="1" applyBorder="1"/>
    <x:xf numFmtId="0" fontId="7" fillId="10" borderId="12" xfId="0" applyNumberFormat="1" applyFont="1" applyFill="1" applyBorder="1"/>
    <x:xf numFmtId="0" fontId="7" fillId="10" borderId="16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b668375e6416b" /><Relationship Type="http://schemas.openxmlformats.org/officeDocument/2006/relationships/theme" Target="/xl/theme/theme1.xml" Id="R835f275a01d64c0a" /><Relationship Type="http://schemas.openxmlformats.org/officeDocument/2006/relationships/sharedStrings" Target="/xl/sharedStrings.xml" Id="R55eecb916acc4c0f" /><Relationship Type="http://schemas.openxmlformats.org/officeDocument/2006/relationships/worksheet" Target="/xl/worksheets/sheet1.xml" Id="Rf2c51b280fdf4bea" /><Relationship Type="http://schemas.openxmlformats.org/officeDocument/2006/relationships/worksheet" Target="/xl/worksheets/sheet2.xml" Id="R99657befb762498f" /><Relationship Type="http://schemas.openxmlformats.org/officeDocument/2006/relationships/worksheet" Target="/xl/worksheets/sheet3.xml" Id="R3e5bfa019d5e453b" /><Relationship Type="http://schemas.openxmlformats.org/officeDocument/2006/relationships/worksheet" Target="/xl/worksheets/sheet4.xml" Id="R64943dc7fd654bd6" /></Relationships>
</file>

<file path=xl/tables/table1.xml><?xml version="1.0" encoding="utf-8"?>
<x:table xmlns:x="http://schemas.openxmlformats.org/spreadsheetml/2006/main" id="1" name="WelfareProductsTable" displayName="WelfareProductsTable" ref="A1:L2270" headerRowCount="1" totalsRowCount="0" totalsRowShown="0">
  <x:autoFilter ref="A1:L2270"/>
  <x:tableColumns count="12">
    <x:tableColumn id="1" name="전체순번"/>
    <x:tableColumn id="2" name="페이지"/>
    <x:tableColumn id="3" name="페이지내번호"/>
    <x:tableColumn id="4" name="상품코드"/>
    <x:tableColumn id="5" name="분류명"/>
    <x:tableColumn id="6" name="업체명"/>
    <x:tableColumn id="7" name="상품명"/>
    <x:tableColumn id="8" name="규격"/>
    <x:tableColumn id="9" name="판매가(원)"/>
    <x:tableColumn id="10" name="상세페이지URL"/>
    <x:tableColumn id="11" name="이미지URL"/>
    <x:tableColumn id="12" name="목록페이지UR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atalogNameChangesTable" displayName="CatalogNameChangesTable" ref="A1:F2153" headerRowCount="1" totalsRowCount="0" totalsRowShown="0">
  <x:autoFilter ref="A1:F2153"/>
  <x:tableColumns count="6">
    <x:tableColumn id="1" name="상품코드"/>
    <x:tableColumn id="2" name="업체명(원본)"/>
    <x:tableColumn id="3" name="업체명(변경)"/>
    <x:tableColumn id="4" name="상품명(원본)"/>
    <x:tableColumn id="5" name="상품명(변경)"/>
    <x:tableColumn id="6" name="변경유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ategoryAuditTable" displayName="CategoryAuditTable" ref="A3:C22" headerRowCount="1" totalsRowCount="0" totalsRowShown="0">
  <x:autoFilter ref="A3:C22"/>
  <x:tableColumns count="3">
    <x:tableColumn id="1" name="분류키"/>
    <x:tableColumn id="2" name="카테고리"/>
    <x:tableColumn id="3" name="상품수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e9675a731d44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3f1e454d1146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005f90128049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58" hidden="0" customWidth="1"/>
  </x:cols>
  <x:sheetData>
    <x:row r="1" ht="36" customHeight="1">
      <x:c r="A1" s="43" t="str">
        <x:v>국군복지포털 마트 판매상품 전체 목록</x:v>
      </x:c>
      <x:c r="B1" s="43"/>
      <x:c r="C1" s="43"/>
      <x:c r="D1" s="43"/>
      <x:c r="E1" s="43"/>
      <x:c r="F1" s="43"/>
    </x:row>
    <x:row r="3">
      <x:c r="A3" s="52" t="str">
        <x:v>지표</x:v>
      </x:c>
      <x:c r="B3" s="53" t="str">
        <x:v>값</x:v>
      </x:c>
    </x:row>
    <x:row r="4">
      <x:c r="A4" s="54" t="str">
        <x:v>전체 상품 수</x:v>
      </x:c>
      <x:c r="B4" s="58" t="n">
        <x:f>COUNTA('상품목록'!$D$2:$D$2270)</x:f>
        <x:v>2269</x:v>
      </x:c>
    </x:row>
    <x:row r="5">
      <x:c r="A5" s="54" t="str">
        <x:v>평균 판매가</x:v>
      </x:c>
      <x:c r="B5" s="59" t="n">
        <x:f>AVERAGE('상품목록'!$I$2:$I$2270)</x:f>
        <x:v>7314.10753635963</x:v>
      </x:c>
    </x:row>
    <x:row r="6">
      <x:c r="A6" s="54" t="str">
        <x:v>최저 판매가</x:v>
      </x:c>
      <x:c r="B6" s="59" t="n">
        <x:f>MIN('상품목록'!$I$2:$I$2270)</x:f>
        <x:v>50</x:v>
      </x:c>
    </x:row>
    <x:row r="7">
      <x:c r="A7" s="54" t="str">
        <x:v>최고 판매가</x:v>
      </x:c>
      <x:c r="B7" s="59" t="n">
        <x:f>MAX('상품목록'!$I$2:$I$2270)</x:f>
        <x:v>208490</x:v>
      </x:c>
    </x:row>
    <x:row r="8">
      <x:c r="A8" s="56" t="str">
        <x:v>수집일</x:v>
      </x:c>
      <x:c r="B8" s="60" t="n">
        <x:v>46243</x:v>
      </x:c>
    </x:row>
    <x:row r="10">
      <x:c r="A10" s="62" t="str">
        <x:v>수집 정보</x:v>
      </x:c>
      <x:c r="B10" s="62"/>
      <x:c r="C10" s="62"/>
      <x:c r="D10" s="62"/>
      <x:c r="E10" s="62"/>
      <x:c r="F10" s="62"/>
    </x:row>
    <x:row r="11">
      <x:c r="A11" s="64" t="str">
        <x:v>원본</x:v>
      </x:c>
      <x:c r="B11" s="69" t="str">
        <x:v>https://www.welfare.mil.kr/content/content.do?m_code=114</x:v>
      </x:c>
    </x:row>
    <x:row r="12">
      <x:c r="A12" s="66" t="str">
        <x:v>범위</x:v>
      </x:c>
      <x:c r="B12" s="55" t="str">
        <x:v>전체상품 46페이지</x:v>
      </x:c>
    </x:row>
    <x:row r="13">
      <x:c r="A13" s="66" t="str">
        <x:v>수집건수</x:v>
      </x:c>
      <x:c r="B13" s="58" t="n">
        <x:v>2269</x:v>
      </x:c>
    </x:row>
    <x:row r="14">
      <x:c r="A14" s="67" t="str">
        <x:v>중복검사</x:v>
      </x:c>
      <x:c r="B14" s="68" t="str">
        <x:v>상품코드 기준 중복 0건</x:v>
      </x:c>
    </x:row>
    <x:row r="16">
      <x:c r="A16" s="71" t="str">
        <x:v>명칭 정리 결과</x:v>
      </x:c>
      <x:c r="B16" s="71"/>
      <x:c r="C16" s="71"/>
      <x:c r="D16" s="71"/>
      <x:c r="E16" s="71"/>
      <x:c r="F16" s="71"/>
    </x:row>
    <x:row r="17">
      <x:c r="A17" s="74" t="str">
        <x:v>변경 상품 수</x:v>
      </x:c>
      <x:c r="B17" s="77" t="n">
        <x:v>2152</x:v>
      </x:c>
    </x:row>
    <x:row r="18">
      <x:c r="A18" s="75" t="str">
        <x:v>업체명 변경</x:v>
      </x:c>
      <x:c r="B18" s="78" t="n">
        <x:v>2092</x:v>
      </x:c>
    </x:row>
    <x:row r="19">
      <x:c r="A19" s="75" t="str">
        <x:v>상품명 변경</x:v>
      </x:c>
      <x:c r="B19" s="78" t="n">
        <x:v>803</x:v>
      </x:c>
    </x:row>
    <x:row r="20">
      <x:c r="A20" s="75" t="str">
        <x:v>업체명 고유 변경</x:v>
      </x:c>
      <x:c r="B20" s="78" t="n">
        <x:v>511</x:v>
      </x:c>
    </x:row>
    <x:row r="21">
      <x:c r="A21" s="76" t="str">
        <x:v>정리 기준</x:v>
      </x:c>
      <x:c r="B21" s="79" t="str">
        <x:v>법인표기·군마트 접두어·중복 규격·비정상 띄어쓰기 정리</x:v>
      </x:c>
    </x:row>
    <x:row r="23">
      <x:c r="A23" s="96" t="str">
        <x:v>카테고리 전수 검수 결과</x:v>
      </x:c>
      <x:c r="B23" s="96"/>
      <x:c r="C23" s="96"/>
      <x:c r="D23" s="96"/>
      <x:c r="E23" s="96"/>
      <x:c r="F23" s="96"/>
    </x:row>
    <x:row r="24">
      <x:c r="A24" s="99" t="str">
        <x:v>전수 검수 상품</x:v>
      </x:c>
      <x:c r="B24" s="102" t="n">
        <x:f>COUNTA('상품목록'!$D$2:$D$2270)</x:f>
        <x:v>2269</x:v>
      </x:c>
    </x:row>
    <x:row r="25">
      <x:c r="A25" s="100" t="str">
        <x:v>상품코드 매핑</x:v>
      </x:c>
      <x:c r="B25" s="58" t="n">
        <x:v>2269</x:v>
      </x:c>
    </x:row>
    <x:row r="26">
      <x:c r="A26" s="100" t="str">
        <x:v>카테고리 수</x:v>
      </x:c>
      <x:c r="B26" s="58" t="n">
        <x:v>19</x:v>
      </x:c>
    </x:row>
    <x:row r="27">
      <x:c r="A27" s="100" t="str">
        <x:v>이전 자동분류 수정</x:v>
      </x:c>
      <x:c r="B27" s="58" t="n">
        <x:v>453</x:v>
      </x:c>
    </x:row>
    <x:row r="28">
      <x:c r="A28" s="100" t="str">
        <x:v>분류 누락</x:v>
      </x:c>
      <x:c r="B28" s="58" t="n">
        <x:f>COUNTIF('상품목록'!$E$2:$E$2270,"")</x:f>
        <x:v>0</x:v>
      </x:c>
    </x:row>
    <x:row r="29">
      <x:c r="A29" s="101" t="str">
        <x:v>기타 분류</x:v>
      </x:c>
      <x:c r="B29" s="103" t="n">
        <x:f>COUNTIF('상품목록'!$E$2:$E$2270,"기타")</x:f>
        <x:v>4</x:v>
      </x:c>
    </x:row>
  </x:sheetData>
  <x:mergeCells>
    <x:mergeCell ref="A1:F1"/>
    <x:mergeCell ref="A10:F10"/>
    <x:mergeCell ref="A16:F16"/>
    <x:mergeCell ref="A23:F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8" hidden="0" customWidth="1"/>
    <x:col min="3" max="3" width="12" hidden="0" customWidth="1"/>
    <x:col min="4" max="4" width="12" hidden="0" customWidth="1"/>
    <x:col min="5" max="5" width="16" hidden="0" customWidth="1"/>
    <x:col min="6" max="6" width="24" hidden="0" customWidth="1"/>
    <x:col min="7" max="7" width="34" hidden="0" customWidth="1"/>
    <x:col min="8" max="8" width="18" hidden="0" customWidth="1"/>
    <x:col min="9" max="9" width="14" hidden="0" customWidth="1"/>
    <x:col min="10" max="10" width="44" hidden="0" customWidth="1"/>
    <x:col min="11" max="11" width="42" hidden="0" customWidth="1"/>
    <x:col min="12" max="12" width="44" hidden="0" customWidth="1"/>
  </x:cols>
  <x:sheetData>
    <x:row r="1" ht="28" customHeight="1">
      <x:c r="A1" s="9" t="str">
        <x:v>전체순번</x:v>
      </x:c>
      <x:c r="B1" s="10" t="str">
        <x:v>페이지</x:v>
      </x:c>
      <x:c r="C1" s="10" t="str">
        <x:v>페이지내번호</x:v>
      </x:c>
      <x:c r="D1" s="10" t="str">
        <x:v>상품코드</x:v>
      </x:c>
      <x:c r="E1" s="10" t="str">
        <x:v>분류명</x:v>
      </x:c>
      <x:c r="F1" s="10" t="str">
        <x:v>업체명</x:v>
      </x:c>
      <x:c r="G1" s="10" t="str">
        <x:v>상품명</x:v>
      </x:c>
      <x:c r="H1" s="10" t="str">
        <x:v>규격</x:v>
      </x:c>
      <x:c r="I1" s="10" t="str">
        <x:v>판매가(원)</x:v>
      </x:c>
      <x:c r="J1" s="10" t="str">
        <x:v>상세페이지URL</x:v>
      </x:c>
      <x:c r="K1" s="10" t="str">
        <x:v>이미지URL</x:v>
      </x:c>
      <x:c r="L1" s="11" t="str">
        <x:v>목록페이지URL</x:v>
      </x:c>
    </x:row>
    <x:row r="2">
      <x:c r="A2" s="26" t="n">
        <x:v>1</x:v>
      </x:c>
      <x:c r="B2" s="26" t="n">
        <x:v>1</x:v>
      </x:c>
      <x:c r="C2" s="26" t="n">
        <x:v>1</x:v>
      </x:c>
      <x:c r="D2" s="27" t="str">
        <x:v>26784</x:v>
      </x:c>
      <x:c r="E2" s="28" t="str">
        <x:v>라면·간편식</x:v>
      </x:c>
      <x:c r="F2" s="28" t="str">
        <x:v>미쓰리</x:v>
      </x:c>
      <x:c r="G2" s="28" t="str">
        <x:v>미쓰리 치즈떡볶이 오리지널</x:v>
      </x:c>
      <x:c r="H2" s="28" t="str">
        <x:v>133g</x:v>
      </x:c>
      <x:c r="I2" s="29" t="n">
        <x:v>1870</x:v>
      </x:c>
      <x:c r="J2" s="30" t="str">
        <x:v>https://www.welfare.mil.kr/content/content.do?m_code=114&amp;forwardName=shop.martOrderDetail&amp;cCode=3&amp;c_codex=&amp;p_open_dt=&amp;c_depth=null&amp;c_parent=0&amp;p_code=26784&amp;pg=&amp;ssv=&amp;kw=</x:v>
      </x:c>
      <x:c r="K2" s="30" t="str">
        <x:v>https://www.welfare.mil.kr/shop/imgView.do?p_code=26784&amp;type=1</x:v>
      </x:c>
      <x:c r="L2" s="30" t="str">
        <x:v>https://www.welfare.mil.kr/content/content.do?pg=1&amp;c_parent=0&amp;c_depth=null&amp;c_codex=&amp;p_open_dt=&amp;paging_num=10&amp;m_code=114&amp;type=user</x:v>
      </x:c>
    </x:row>
    <x:row r="3">
      <x:c r="A3" s="31" t="n">
        <x:v>2</x:v>
      </x:c>
      <x:c r="B3" s="31" t="n">
        <x:v>1</x:v>
      </x:c>
      <x:c r="C3" s="31" t="n">
        <x:v>2</x:v>
      </x:c>
      <x:c r="D3" s="32" t="str">
        <x:v>26770</x:v>
      </x:c>
      <x:c r="E3" s="33" t="str">
        <x:v>라면·간편식</x:v>
      </x:c>
      <x:c r="F3" s="33" t="str">
        <x:v>오뚜기</x:v>
      </x:c>
      <x:c r="G3" s="33" t="str">
        <x:v>스낵면</x:v>
      </x:c>
      <x:c r="H3" s="33" t="str">
        <x:v>108g</x:v>
      </x:c>
      <x:c r="I3" s="34" t="n">
        <x:v>410</x:v>
      </x:c>
      <x:c r="J3" s="35" t="str">
        <x:v>https://www.welfare.mil.kr/content/content.do?m_code=114&amp;forwardName=shop.martOrderDetail&amp;cCode=3&amp;c_codex=&amp;p_open_dt=&amp;c_depth=null&amp;c_parent=0&amp;p_code=26770&amp;pg=&amp;ssv=&amp;kw=</x:v>
      </x:c>
      <x:c r="K3" s="35" t="str">
        <x:v>https://www.welfare.mil.kr/shop/imgView.do?p_code=26770&amp;type=1</x:v>
      </x:c>
      <x:c r="L3" s="35" t="str">
        <x:v>https://www.welfare.mil.kr/content/content.do?pg=1&amp;c_parent=0&amp;c_depth=null&amp;c_codex=&amp;p_open_dt=&amp;paging_num=10&amp;m_code=114&amp;type=user</x:v>
      </x:c>
    </x:row>
    <x:row r="4">
      <x:c r="A4" s="31" t="n">
        <x:v>3</x:v>
      </x:c>
      <x:c r="B4" s="31" t="n">
        <x:v>1</x:v>
      </x:c>
      <x:c r="C4" s="31" t="n">
        <x:v>3</x:v>
      </x:c>
      <x:c r="D4" s="32" t="str">
        <x:v>26696</x:v>
      </x:c>
      <x:c r="E4" s="33" t="str">
        <x:v>과자·초콜릿</x:v>
      </x:c>
      <x:c r="F4" s="33" t="str">
        <x:v>농심켈로그</x:v>
      </x:c>
      <x:c r="G4" s="33" t="str">
        <x:v>스페셜K 오리지널</x:v>
      </x:c>
      <x:c r="H4" s="33" t="str">
        <x:v>480g</x:v>
      </x:c>
      <x:c r="I4" s="34" t="n">
        <x:v>4710</x:v>
      </x:c>
      <x:c r="J4" s="35" t="str">
        <x:v>https://www.welfare.mil.kr/content/content.do?m_code=114&amp;forwardName=shop.martOrderDetail&amp;cCode=3&amp;c_codex=&amp;p_open_dt=&amp;c_depth=null&amp;c_parent=0&amp;p_code=26696&amp;pg=&amp;ssv=&amp;kw=</x:v>
      </x:c>
      <x:c r="K4" s="35" t="str">
        <x:v>https://www.welfare.mil.kr/shop/imgView.do?p_code=26696&amp;type=1</x:v>
      </x:c>
      <x:c r="L4" s="35" t="str">
        <x:v>https://www.welfare.mil.kr/content/content.do?pg=1&amp;c_parent=0&amp;c_depth=null&amp;c_codex=&amp;p_open_dt=&amp;paging_num=10&amp;m_code=114&amp;type=user</x:v>
      </x:c>
    </x:row>
    <x:row r="5">
      <x:c r="A5" s="31" t="n">
        <x:v>4</x:v>
      </x:c>
      <x:c r="B5" s="31" t="n">
        <x:v>1</x:v>
      </x:c>
      <x:c r="C5" s="31" t="n">
        <x:v>4</x:v>
      </x:c>
      <x:c r="D5" s="32" t="str">
        <x:v>26758</x:v>
      </x:c>
      <x:c r="E5" s="33" t="str">
        <x:v>건강식품</x:v>
      </x:c>
      <x:c r="F5" s="33" t="str">
        <x:v>팜스케어</x:v>
      </x:c>
      <x:c r="G5" s="33" t="str">
        <x:v>고려홍삼정 스틱로얄</x:v>
      </x:c>
      <x:c r="H5" s="33" t="str">
        <x:v>10mlx32포(320ml)</x:v>
      </x:c>
      <x:c r="I5" s="34" t="n">
        <x:v>16280</x:v>
      </x:c>
      <x:c r="J5" s="35" t="str">
        <x:v>https://www.welfare.mil.kr/content/content.do?m_code=114&amp;forwardName=shop.martOrderDetail&amp;cCode=3&amp;c_codex=&amp;p_open_dt=&amp;c_depth=null&amp;c_parent=0&amp;p_code=26758&amp;pg=&amp;ssv=&amp;kw=</x:v>
      </x:c>
      <x:c r="K5" s="35" t="str">
        <x:v>https://www.welfare.mil.kr/shop/imgView.do?p_code=26758&amp;type=1</x:v>
      </x:c>
      <x:c r="L5" s="35" t="str">
        <x:v>https://www.welfare.mil.kr/content/content.do?pg=1&amp;c_parent=0&amp;c_depth=null&amp;c_codex=&amp;p_open_dt=&amp;paging_num=10&amp;m_code=114&amp;type=user</x:v>
      </x:c>
    </x:row>
    <x:row r="6">
      <x:c r="A6" s="31" t="n">
        <x:v>5</x:v>
      </x:c>
      <x:c r="B6" s="31" t="n">
        <x:v>1</x:v>
      </x:c>
      <x:c r="C6" s="31" t="n">
        <x:v>5</x:v>
      </x:c>
      <x:c r="D6" s="32" t="str">
        <x:v>4120</x:v>
      </x:c>
      <x:c r="E6" s="33" t="str">
        <x:v>생수·음료</x:v>
      </x:c>
      <x:c r="F6" s="33" t="str">
        <x:v>대상</x:v>
      </x:c>
      <x:c r="G6" s="33" t="str">
        <x:v>청정원 마시는 홍초 석류</x:v>
      </x:c>
      <x:c r="H6" s="33" t="str">
        <x:v>900ML</x:v>
      </x:c>
      <x:c r="I6" s="34" t="n">
        <x:v>7150</x:v>
      </x:c>
      <x:c r="J6" s="35" t="str">
        <x:v>https://www.welfare.mil.kr/content/content.do?m_code=114&amp;forwardName=shop.martOrderDetail&amp;cCode=3&amp;c_codex=&amp;p_open_dt=&amp;c_depth=null&amp;c_parent=0&amp;p_code=4120&amp;pg=&amp;ssv=&amp;kw=</x:v>
      </x:c>
      <x:c r="K6" s="35" t="str">
        <x:v>https://www.welfare.mil.kr/shop/imgView.do?p_code=4120&amp;type=1</x:v>
      </x:c>
      <x:c r="L6" s="35" t="str">
        <x:v>https://www.welfare.mil.kr/content/content.do?pg=1&amp;c_parent=0&amp;c_depth=null&amp;c_codex=&amp;p_open_dt=&amp;paging_num=10&amp;m_code=114&amp;type=user</x:v>
      </x:c>
    </x:row>
    <x:row r="7">
      <x:c r="A7" s="31" t="n">
        <x:v>6</x:v>
      </x:c>
      <x:c r="B7" s="31" t="n">
        <x:v>1</x:v>
      </x:c>
      <x:c r="C7" s="31" t="n">
        <x:v>6</x:v>
      </x:c>
      <x:c r="D7" s="32" t="str">
        <x:v>4160</x:v>
      </x:c>
      <x:c r="E7" s="33" t="str">
        <x:v>식재료·조미료</x:v>
      </x:c>
      <x:c r="F7" s="33" t="str">
        <x:v>CJ제일제당</x:v>
      </x:c>
      <x:c r="G7" s="33" t="str">
        <x:v>찰밀가루</x:v>
      </x:c>
      <x:c r="H7" s="33" t="str">
        <x:v>2.5kg</x:v>
      </x:c>
      <x:c r="I7" s="34" t="n">
        <x:v>3970</x:v>
      </x:c>
      <x:c r="J7" s="35" t="str">
        <x:v>https://www.welfare.mil.kr/content/content.do?m_code=114&amp;forwardName=shop.martOrderDetail&amp;cCode=3&amp;c_codex=&amp;p_open_dt=&amp;c_depth=null&amp;c_parent=0&amp;p_code=4160&amp;pg=&amp;ssv=&amp;kw=</x:v>
      </x:c>
      <x:c r="K7" s="35" t="str">
        <x:v>https://www.welfare.mil.kr/shop/imgView.do?p_code=4160&amp;type=1</x:v>
      </x:c>
      <x:c r="L7" s="35" t="str">
        <x:v>https://www.welfare.mil.kr/content/content.do?pg=1&amp;c_parent=0&amp;c_depth=null&amp;c_codex=&amp;p_open_dt=&amp;paging_num=10&amp;m_code=114&amp;type=user</x:v>
      </x:c>
    </x:row>
    <x:row r="8">
      <x:c r="A8" s="31" t="n">
        <x:v>7</x:v>
      </x:c>
      <x:c r="B8" s="31" t="n">
        <x:v>1</x:v>
      </x:c>
      <x:c r="C8" s="31" t="n">
        <x:v>7</x:v>
      </x:c>
      <x:c r="D8" s="32" t="str">
        <x:v>3656</x:v>
      </x:c>
      <x:c r="E8" s="33" t="str">
        <x:v>식재료·조미료</x:v>
      </x:c>
      <x:c r="F8" s="33" t="str">
        <x:v>샘표</x:v>
      </x:c>
      <x:c r="G8" s="33" t="str">
        <x:v>샘표 진간장 금F3</x:v>
      </x:c>
      <x:c r="H8" s="33" t="str">
        <x:v>1.7L</x:v>
      </x:c>
      <x:c r="I8" s="34" t="n">
        <x:v>7340</x:v>
      </x:c>
      <x:c r="J8" s="35" t="str">
        <x:v>https://www.welfare.mil.kr/content/content.do?m_code=114&amp;forwardName=shop.martOrderDetail&amp;cCode=3&amp;c_codex=&amp;p_open_dt=&amp;c_depth=null&amp;c_parent=0&amp;p_code=3656&amp;pg=&amp;ssv=&amp;kw=</x:v>
      </x:c>
      <x:c r="K8" s="35" t="str">
        <x:v>https://www.welfare.mil.kr/shop/imgView.do?p_code=3656&amp;type=1</x:v>
      </x:c>
      <x:c r="L8" s="35" t="str">
        <x:v>https://www.welfare.mil.kr/content/content.do?pg=1&amp;c_parent=0&amp;c_depth=null&amp;c_codex=&amp;p_open_dt=&amp;paging_num=10&amp;m_code=114&amp;type=user</x:v>
      </x:c>
    </x:row>
    <x:row r="9">
      <x:c r="A9" s="31" t="n">
        <x:v>8</x:v>
      </x:c>
      <x:c r="B9" s="31" t="n">
        <x:v>1</x:v>
      </x:c>
      <x:c r="C9" s="31" t="n">
        <x:v>8</x:v>
      </x:c>
      <x:c r="D9" s="32" t="str">
        <x:v>37136</x:v>
      </x:c>
      <x:c r="E9" s="33" t="str">
        <x:v>과자·초콜릿</x:v>
      </x:c>
      <x:c r="F9" s="33" t="str">
        <x:v>진주식품</x:v>
      </x:c>
      <x:c r="G9" s="33" t="str">
        <x:v>부드러운 아귀포</x:v>
      </x:c>
      <x:c r="H9" s="33" t="str">
        <x:v>100g</x:v>
      </x:c>
      <x:c r="I9" s="34" t="n">
        <x:v>4980</x:v>
      </x:c>
      <x:c r="J9" s="35" t="str">
        <x:v>https://www.welfare.mil.kr/content/content.do?m_code=114&amp;forwardName=shop.martOrderDetail&amp;cCode=3&amp;c_codex=&amp;p_open_dt=&amp;c_depth=null&amp;c_parent=0&amp;p_code=37136&amp;pg=&amp;ssv=&amp;kw=</x:v>
      </x:c>
      <x:c r="K9" s="35" t="str">
        <x:v>https://www.welfare.mil.kr/shop/imgView.do?p_code=37136&amp;type=1</x:v>
      </x:c>
      <x:c r="L9" s="35" t="str">
        <x:v>https://www.welfare.mil.kr/content/content.do?pg=1&amp;c_parent=0&amp;c_depth=null&amp;c_codex=&amp;p_open_dt=&amp;paging_num=10&amp;m_code=114&amp;type=user</x:v>
      </x:c>
    </x:row>
    <x:row r="10">
      <x:c r="A10" s="31" t="n">
        <x:v>9</x:v>
      </x:c>
      <x:c r="B10" s="31" t="n">
        <x:v>1</x:v>
      </x:c>
      <x:c r="C10" s="31" t="n">
        <x:v>9</x:v>
      </x:c>
      <x:c r="D10" s="32" t="str">
        <x:v>37134</x:v>
      </x:c>
      <x:c r="E10" s="33" t="str">
        <x:v>과자·초콜릿</x:v>
      </x:c>
      <x:c r="F10" s="33" t="str">
        <x:v>진주식품</x:v>
      </x:c>
      <x:c r="G10" s="33" t="str">
        <x:v>맛좋은 먹태포</x:v>
      </x:c>
      <x:c r="H10" s="33" t="str">
        <x:v>100g</x:v>
      </x:c>
      <x:c r="I10" s="34" t="n">
        <x:v>4750</x:v>
      </x:c>
      <x:c r="J10" s="35" t="str">
        <x:v>https://www.welfare.mil.kr/content/content.do?m_code=114&amp;forwardName=shop.martOrderDetail&amp;cCode=3&amp;c_codex=&amp;p_open_dt=&amp;c_depth=null&amp;c_parent=0&amp;p_code=37134&amp;pg=&amp;ssv=&amp;kw=</x:v>
      </x:c>
      <x:c r="K10" s="35" t="str">
        <x:v>https://www.welfare.mil.kr/shop/imgView.do?p_code=37134&amp;type=1</x:v>
      </x:c>
      <x:c r="L10" s="35" t="str">
        <x:v>https://www.welfare.mil.kr/content/content.do?pg=1&amp;c_parent=0&amp;c_depth=null&amp;c_codex=&amp;p_open_dt=&amp;paging_num=10&amp;m_code=114&amp;type=user</x:v>
      </x:c>
    </x:row>
    <x:row r="11">
      <x:c r="A11" s="31" t="n">
        <x:v>10</x:v>
      </x:c>
      <x:c r="B11" s="31" t="n">
        <x:v>1</x:v>
      </x:c>
      <x:c r="C11" s="31" t="n">
        <x:v>10</x:v>
      </x:c>
      <x:c r="D11" s="32" t="str">
        <x:v>37132</x:v>
      </x:c>
      <x:c r="E11" s="33" t="str">
        <x:v>과자·초콜릿</x:v>
      </x:c>
      <x:c r="F11" s="33" t="str">
        <x:v>코주부비엔에프</x:v>
      </x:c>
      <x:c r="G11" s="33" t="str">
        <x:v>맛다리</x:v>
      </x:c>
      <x:c r="H11" s="33" t="str">
        <x:v>120g</x:v>
      </x:c>
      <x:c r="I11" s="34" t="n">
        <x:v>5960</x:v>
      </x:c>
      <x:c r="J11" s="35" t="str">
        <x:v>https://www.welfare.mil.kr/content/content.do?m_code=114&amp;forwardName=shop.martOrderDetail&amp;cCode=3&amp;c_codex=&amp;p_open_dt=&amp;c_depth=null&amp;c_parent=0&amp;p_code=37132&amp;pg=&amp;ssv=&amp;kw=</x:v>
      </x:c>
      <x:c r="K11" s="35" t="str">
        <x:v>https://www.welfare.mil.kr/shop/imgView.do?p_code=37132&amp;type=1</x:v>
      </x:c>
      <x:c r="L11" s="35" t="str">
        <x:v>https://www.welfare.mil.kr/content/content.do?pg=1&amp;c_parent=0&amp;c_depth=null&amp;c_codex=&amp;p_open_dt=&amp;paging_num=10&amp;m_code=114&amp;type=user</x:v>
      </x:c>
    </x:row>
    <x:row r="12">
      <x:c r="A12" s="31" t="n">
        <x:v>11</x:v>
      </x:c>
      <x:c r="B12" s="31" t="n">
        <x:v>1</x:v>
      </x:c>
      <x:c r="C12" s="31" t="n">
        <x:v>11</x:v>
      </x:c>
      <x:c r="D12" s="32" t="str">
        <x:v>37140</x:v>
      </x:c>
      <x:c r="E12" s="33" t="str">
        <x:v>과자·초콜릿</x:v>
      </x:c>
      <x:c r="F12" s="33" t="str">
        <x:v>코주부비엔에프</x:v>
      </x:c>
      <x:c r="G12" s="33" t="str">
        <x:v>우리소 육포</x:v>
      </x:c>
      <x:c r="H12" s="33" t="str">
        <x:v>70g</x:v>
      </x:c>
      <x:c r="I12" s="34" t="n">
        <x:v>4860</x:v>
      </x:c>
      <x:c r="J12" s="35" t="str">
        <x:v>https://www.welfare.mil.kr/content/content.do?m_code=114&amp;forwardName=shop.martOrderDetail&amp;cCode=3&amp;c_codex=&amp;p_open_dt=&amp;c_depth=null&amp;c_parent=0&amp;p_code=37140&amp;pg=&amp;ssv=&amp;kw=</x:v>
      </x:c>
      <x:c r="K12" s="35" t="str">
        <x:v>https://www.welfare.mil.kr/shop/imgView.do?p_code=37140&amp;type=1</x:v>
      </x:c>
      <x:c r="L12" s="35" t="str">
        <x:v>https://www.welfare.mil.kr/content/content.do?pg=1&amp;c_parent=0&amp;c_depth=null&amp;c_codex=&amp;p_open_dt=&amp;paging_num=10&amp;m_code=114&amp;type=user</x:v>
      </x:c>
    </x:row>
    <x:row r="13">
      <x:c r="A13" s="31" t="n">
        <x:v>12</x:v>
      </x:c>
      <x:c r="B13" s="31" t="n">
        <x:v>1</x:v>
      </x:c>
      <x:c r="C13" s="31" t="n">
        <x:v>12</x:v>
      </x:c>
      <x:c r="D13" s="32" t="str">
        <x:v>37138</x:v>
      </x:c>
      <x:c r="E13" s="33" t="str">
        <x:v>과자·초콜릿</x:v>
      </x:c>
      <x:c r="F13" s="33" t="str">
        <x:v>홍선</x:v>
      </x:c>
      <x:c r="G13" s="33" t="str">
        <x:v>일품등심육포</x:v>
      </x:c>
      <x:c r="H13" s="33" t="str">
        <x:v>100g</x:v>
      </x:c>
      <x:c r="I13" s="34" t="n">
        <x:v>5700</x:v>
      </x:c>
      <x:c r="J13" s="35" t="str">
        <x:v>https://www.welfare.mil.kr/content/content.do?m_code=114&amp;forwardName=shop.martOrderDetail&amp;cCode=3&amp;c_codex=&amp;p_open_dt=&amp;c_depth=null&amp;c_parent=0&amp;p_code=37138&amp;pg=&amp;ssv=&amp;kw=</x:v>
      </x:c>
      <x:c r="K13" s="35" t="str">
        <x:v>https://www.welfare.mil.kr/shop/imgView.do?p_code=37138&amp;type=1</x:v>
      </x:c>
      <x:c r="L13" s="35" t="str">
        <x:v>https://www.welfare.mil.kr/content/content.do?pg=1&amp;c_parent=0&amp;c_depth=null&amp;c_codex=&amp;p_open_dt=&amp;paging_num=10&amp;m_code=114&amp;type=user</x:v>
      </x:c>
    </x:row>
    <x:row r="14">
      <x:c r="A14" s="31" t="n">
        <x:v>13</x:v>
      </x:c>
      <x:c r="B14" s="31" t="n">
        <x:v>1</x:v>
      </x:c>
      <x:c r="C14" s="31" t="n">
        <x:v>13</x:v>
      </x:c>
      <x:c r="D14" s="32" t="str">
        <x:v>37142</x:v>
      </x:c>
      <x:c r="E14" s="33" t="str">
        <x:v>과자·초콜릿</x:v>
      </x:c>
      <x:c r="F14" s="33" t="str">
        <x:v>밀라노푸드시스템</x:v>
      </x:c>
      <x:c r="G14" s="33" t="str">
        <x:v>우와한 직화구이 오징어</x:v>
      </x:c>
      <x:c r="H14" s="33" t="str">
        <x:v>100g</x:v>
      </x:c>
      <x:c r="I14" s="34" t="n">
        <x:v>5030</x:v>
      </x:c>
      <x:c r="J14" s="35" t="str">
        <x:v>https://www.welfare.mil.kr/content/content.do?m_code=114&amp;forwardName=shop.martOrderDetail&amp;cCode=3&amp;c_codex=&amp;p_open_dt=&amp;c_depth=null&amp;c_parent=0&amp;p_code=37142&amp;pg=&amp;ssv=&amp;kw=</x:v>
      </x:c>
      <x:c r="K14" s="35" t="str">
        <x:v>https://www.welfare.mil.kr/shop/imgView.do?p_code=37142&amp;type=1</x:v>
      </x:c>
      <x:c r="L14" s="35" t="str">
        <x:v>https://www.welfare.mil.kr/content/content.do?pg=1&amp;c_parent=0&amp;c_depth=null&amp;c_codex=&amp;p_open_dt=&amp;paging_num=10&amp;m_code=114&amp;type=user</x:v>
      </x:c>
    </x:row>
    <x:row r="15">
      <x:c r="A15" s="31" t="n">
        <x:v>14</x:v>
      </x:c>
      <x:c r="B15" s="31" t="n">
        <x:v>1</x:v>
      </x:c>
      <x:c r="C15" s="31" t="n">
        <x:v>14</x:v>
      </x:c>
      <x:c r="D15" s="32" t="str">
        <x:v>35248</x:v>
      </x:c>
      <x:c r="E15" s="33" t="str">
        <x:v>과자·초콜릿</x:v>
      </x:c>
      <x:c r="F15" s="33" t="str">
        <x:v>청호</x:v>
      </x:c>
      <x:c r="G15" s="33" t="str">
        <x:v>델리참육포</x:v>
      </x:c>
      <x:c r="H15" s="33" t="str">
        <x:v>80g</x:v>
      </x:c>
      <x:c r="I15" s="34" t="n">
        <x:v>3140</x:v>
      </x:c>
      <x:c r="J15" s="35" t="str">
        <x:v>https://www.welfare.mil.kr/content/content.do?m_code=114&amp;forwardName=shop.martOrderDetail&amp;cCode=3&amp;c_codex=&amp;p_open_dt=&amp;c_depth=null&amp;c_parent=0&amp;p_code=35248&amp;pg=&amp;ssv=&amp;kw=</x:v>
      </x:c>
      <x:c r="K15" s="35" t="str">
        <x:v>https://www.welfare.mil.kr/shop/imgView.do?p_code=35248&amp;type=1</x:v>
      </x:c>
      <x:c r="L15" s="35" t="str">
        <x:v>https://www.welfare.mil.kr/content/content.do?pg=1&amp;c_parent=0&amp;c_depth=null&amp;c_codex=&amp;p_open_dt=&amp;paging_num=10&amp;m_code=114&amp;type=user</x:v>
      </x:c>
    </x:row>
    <x:row r="16">
      <x:c r="A16" s="31" t="n">
        <x:v>15</x:v>
      </x:c>
      <x:c r="B16" s="31" t="n">
        <x:v>1</x:v>
      </x:c>
      <x:c r="C16" s="31" t="n">
        <x:v>15</x:v>
      </x:c>
      <x:c r="D16" s="32" t="str">
        <x:v>37146</x:v>
      </x:c>
      <x:c r="E16" s="33" t="str">
        <x:v>과자·초콜릿</x:v>
      </x:c>
      <x:c r="F16" s="33" t="str">
        <x:v>청호</x:v>
      </x:c>
      <x:c r="G16" s="33" t="str">
        <x:v>냠냠육포 양념갈비맛</x:v>
      </x:c>
      <x:c r="H16" s="33" t="str">
        <x:v>120g</x:v>
      </x:c>
      <x:c r="I16" s="34" t="n">
        <x:v>4560</x:v>
      </x:c>
      <x:c r="J16" s="35" t="str">
        <x:v>https://www.welfare.mil.kr/content/content.do?m_code=114&amp;forwardName=shop.martOrderDetail&amp;cCode=3&amp;c_codex=&amp;p_open_dt=&amp;c_depth=null&amp;c_parent=0&amp;p_code=37146&amp;pg=&amp;ssv=&amp;kw=</x:v>
      </x:c>
      <x:c r="K16" s="35" t="str">
        <x:v>https://www.welfare.mil.kr/shop/imgView.do?p_code=37146&amp;type=1</x:v>
      </x:c>
      <x:c r="L16" s="35" t="str">
        <x:v>https://www.welfare.mil.kr/content/content.do?pg=1&amp;c_parent=0&amp;c_depth=null&amp;c_codex=&amp;p_open_dt=&amp;paging_num=10&amp;m_code=114&amp;type=user</x:v>
      </x:c>
    </x:row>
    <x:row r="17">
      <x:c r="A17" s="31" t="n">
        <x:v>16</x:v>
      </x:c>
      <x:c r="B17" s="31" t="n">
        <x:v>1</x:v>
      </x:c>
      <x:c r="C17" s="31" t="n">
        <x:v>16</x:v>
      </x:c>
      <x:c r="D17" s="32" t="str">
        <x:v>37144</x:v>
      </x:c>
      <x:c r="E17" s="33" t="str">
        <x:v>과자·초콜릿</x:v>
      </x:c>
      <x:c r="F17" s="33" t="str">
        <x:v>진주식품</x:v>
      </x:c>
      <x:c r="G17" s="33" t="str">
        <x:v>맛좋은 오징어</x:v>
      </x:c>
      <x:c r="H17" s="33" t="str">
        <x:v>150g</x:v>
      </x:c>
      <x:c r="I17" s="34" t="n">
        <x:v>9980</x:v>
      </x:c>
      <x:c r="J17" s="35" t="str">
        <x:v>https://www.welfare.mil.kr/content/content.do?m_code=114&amp;forwardName=shop.martOrderDetail&amp;cCode=3&amp;c_codex=&amp;p_open_dt=&amp;c_depth=null&amp;c_parent=0&amp;p_code=37144&amp;pg=&amp;ssv=&amp;kw=</x:v>
      </x:c>
      <x:c r="K17" s="35" t="str">
        <x:v>https://www.welfare.mil.kr/shop/imgView.do?p_code=37144&amp;type=1</x:v>
      </x:c>
      <x:c r="L17" s="35" t="str">
        <x:v>https://www.welfare.mil.kr/content/content.do?pg=1&amp;c_parent=0&amp;c_depth=null&amp;c_codex=&amp;p_open_dt=&amp;paging_num=10&amp;m_code=114&amp;type=user</x:v>
      </x:c>
    </x:row>
    <x:row r="18">
      <x:c r="A18" s="31" t="n">
        <x:v>17</x:v>
      </x:c>
      <x:c r="B18" s="31" t="n">
        <x:v>1</x:v>
      </x:c>
      <x:c r="C18" s="31" t="n">
        <x:v>17</x:v>
      </x:c>
      <x:c r="D18" s="32" t="str">
        <x:v>35246</x:v>
      </x:c>
      <x:c r="E18" s="33" t="str">
        <x:v>과자·초콜릿</x:v>
      </x:c>
      <x:c r="F18" s="33" t="str">
        <x:v>진주식품</x:v>
      </x:c>
      <x:c r="G18" s="33" t="str">
        <x:v>촉촉한 오징어</x:v>
      </x:c>
      <x:c r="H18" s="33" t="str">
        <x:v>300g</x:v>
      </x:c>
      <x:c r="I18" s="34" t="n">
        <x:v>11230</x:v>
      </x:c>
      <x:c r="J18" s="35" t="str">
        <x:v>https://www.welfare.mil.kr/content/content.do?m_code=114&amp;forwardName=shop.martOrderDetail&amp;cCode=3&amp;c_codex=&amp;p_open_dt=&amp;c_depth=null&amp;c_parent=0&amp;p_code=35246&amp;pg=&amp;ssv=&amp;kw=</x:v>
      </x:c>
      <x:c r="K18" s="35" t="str">
        <x:v>https://www.welfare.mil.kr/shop/imgView.do?p_code=35246&amp;type=1</x:v>
      </x:c>
      <x:c r="L18" s="35" t="str">
        <x:v>https://www.welfare.mil.kr/content/content.do?pg=1&amp;c_parent=0&amp;c_depth=null&amp;c_codex=&amp;p_open_dt=&amp;paging_num=10&amp;m_code=114&amp;type=user</x:v>
      </x:c>
    </x:row>
    <x:row r="19">
      <x:c r="A19" s="31" t="n">
        <x:v>18</x:v>
      </x:c>
      <x:c r="B19" s="31" t="n">
        <x:v>1</x:v>
      </x:c>
      <x:c r="C19" s="31" t="n">
        <x:v>18</x:v>
      </x:c>
      <x:c r="D19" s="32" t="str">
        <x:v>34262</x:v>
      </x:c>
      <x:c r="E19" s="33" t="str">
        <x:v>과자·초콜릿</x:v>
      </x:c>
      <x:c r="F19" s="33" t="str">
        <x:v>선일물산</x:v>
      </x:c>
      <x:c r="G19" s="33" t="str">
        <x:v>얍실이오징어</x:v>
      </x:c>
      <x:c r="H19" s="33" t="str">
        <x:v>100g</x:v>
      </x:c>
      <x:c r="I19" s="34" t="n">
        <x:v>6470</x:v>
      </x:c>
      <x:c r="J19" s="35" t="str">
        <x:v>https://www.welfare.mil.kr/content/content.do?m_code=114&amp;forwardName=shop.martOrderDetail&amp;cCode=3&amp;c_codex=&amp;p_open_dt=&amp;c_depth=null&amp;c_parent=0&amp;p_code=34262&amp;pg=&amp;ssv=&amp;kw=</x:v>
      </x:c>
      <x:c r="K19" s="35" t="str">
        <x:v>https://www.welfare.mil.kr/shop/imgView.do?p_code=34262&amp;type=1</x:v>
      </x:c>
      <x:c r="L19" s="35" t="str">
        <x:v>https://www.welfare.mil.kr/content/content.do?pg=1&amp;c_parent=0&amp;c_depth=null&amp;c_codex=&amp;p_open_dt=&amp;paging_num=10&amp;m_code=114&amp;type=user</x:v>
      </x:c>
    </x:row>
    <x:row r="20">
      <x:c r="A20" s="31" t="n">
        <x:v>19</x:v>
      </x:c>
      <x:c r="B20" s="31" t="n">
        <x:v>1</x:v>
      </x:c>
      <x:c r="C20" s="31" t="n">
        <x:v>19</x:v>
      </x:c>
      <x:c r="D20" s="32" t="str">
        <x:v>34252</x:v>
      </x:c>
      <x:c r="E20" s="33" t="str">
        <x:v>과자·초콜릿</x:v>
      </x:c>
      <x:c r="F20" s="33" t="str">
        <x:v>대상</x:v>
      </x:c>
      <x:c r="G20" s="33" t="str">
        <x:v>안주야 먹태열풍 청양데리야끼맛</x:v>
      </x:c>
      <x:c r="H20" s="33" t="str">
        <x:v>25g</x:v>
      </x:c>
      <x:c r="I20" s="34" t="n">
        <x:v>2570</x:v>
      </x:c>
      <x:c r="J20" s="35" t="str">
        <x:v>https://www.welfare.mil.kr/content/content.do?m_code=114&amp;forwardName=shop.martOrderDetail&amp;cCode=3&amp;c_codex=&amp;p_open_dt=&amp;c_depth=null&amp;c_parent=0&amp;p_code=34252&amp;pg=&amp;ssv=&amp;kw=</x:v>
      </x:c>
      <x:c r="K20" s="35" t="str">
        <x:v>https://www.welfare.mil.kr/shop/imgView.do?p_code=34252&amp;type=1</x:v>
      </x:c>
      <x:c r="L20" s="35" t="str">
        <x:v>https://www.welfare.mil.kr/content/content.do?pg=1&amp;c_parent=0&amp;c_depth=null&amp;c_codex=&amp;p_open_dt=&amp;paging_num=10&amp;m_code=114&amp;type=user</x:v>
      </x:c>
    </x:row>
    <x:row r="21">
      <x:c r="A21" s="31" t="n">
        <x:v>20</x:v>
      </x:c>
      <x:c r="B21" s="31" t="n">
        <x:v>1</x:v>
      </x:c>
      <x:c r="C21" s="31" t="n">
        <x:v>20</x:v>
      </x:c>
      <x:c r="D21" s="32" t="str">
        <x:v>34258</x:v>
      </x:c>
      <x:c r="E21" s="33" t="str">
        <x:v>과자·초콜릿</x:v>
      </x:c>
      <x:c r="F21" s="33" t="str">
        <x:v>코주부비엔에프</x:v>
      </x:c>
      <x:c r="G21" s="33" t="str">
        <x:v>우리동네 별미쥐포 2마리</x:v>
      </x:c>
      <x:c r="H21" s="33" t="str">
        <x:v>40g</x:v>
      </x:c>
      <x:c r="I21" s="34" t="n">
        <x:v>1550</x:v>
      </x:c>
      <x:c r="J21" s="35" t="str">
        <x:v>https://www.welfare.mil.kr/content/content.do?m_code=114&amp;forwardName=shop.martOrderDetail&amp;cCode=3&amp;c_codex=&amp;p_open_dt=&amp;c_depth=null&amp;c_parent=0&amp;p_code=34258&amp;pg=&amp;ssv=&amp;kw=</x:v>
      </x:c>
      <x:c r="K21" s="35" t="str">
        <x:v>https://www.welfare.mil.kr/shop/imgView.do?p_code=34258&amp;type=1</x:v>
      </x:c>
      <x:c r="L21" s="35" t="str">
        <x:v>https://www.welfare.mil.kr/content/content.do?pg=1&amp;c_parent=0&amp;c_depth=null&amp;c_codex=&amp;p_open_dt=&amp;paging_num=10&amp;m_code=114&amp;type=user</x:v>
      </x:c>
    </x:row>
    <x:row r="22">
      <x:c r="A22" s="31" t="n">
        <x:v>21</x:v>
      </x:c>
      <x:c r="B22" s="31" t="n">
        <x:v>1</x:v>
      </x:c>
      <x:c r="C22" s="31" t="n">
        <x:v>21</x:v>
      </x:c>
      <x:c r="D22" s="32" t="str">
        <x:v>34256</x:v>
      </x:c>
      <x:c r="E22" s="33" t="str">
        <x:v>과자·초콜릿</x:v>
      </x:c>
      <x:c r="F22" s="33" t="str">
        <x:v>코주부비엔에프</x:v>
      </x:c>
      <x:c r="G22" s="33" t="str">
        <x:v>코주부 클래식 육포 BBQ</x:v>
      </x:c>
      <x:c r="H22" s="33" t="str">
        <x:v>130g</x:v>
      </x:c>
      <x:c r="I22" s="34" t="n">
        <x:v>7210</x:v>
      </x:c>
      <x:c r="J22" s="35" t="str">
        <x:v>https://www.welfare.mil.kr/content/content.do?m_code=114&amp;forwardName=shop.martOrderDetail&amp;cCode=3&amp;c_codex=&amp;p_open_dt=&amp;c_depth=null&amp;c_parent=0&amp;p_code=34256&amp;pg=&amp;ssv=&amp;kw=</x:v>
      </x:c>
      <x:c r="K22" s="35" t="str">
        <x:v>https://www.welfare.mil.kr/shop/imgView.do?p_code=34256&amp;type=1</x:v>
      </x:c>
      <x:c r="L22" s="35" t="str">
        <x:v>https://www.welfare.mil.kr/content/content.do?pg=1&amp;c_parent=0&amp;c_depth=null&amp;c_codex=&amp;p_open_dt=&amp;paging_num=10&amp;m_code=114&amp;type=user</x:v>
      </x:c>
    </x:row>
    <x:row r="23">
      <x:c r="A23" s="31" t="n">
        <x:v>22</x:v>
      </x:c>
      <x:c r="B23" s="31" t="n">
        <x:v>1</x:v>
      </x:c>
      <x:c r="C23" s="31" t="n">
        <x:v>22</x:v>
      </x:c>
      <x:c r="D23" s="32" t="str">
        <x:v>33084</x:v>
      </x:c>
      <x:c r="E23" s="33" t="str">
        <x:v>과자·초콜릿</x:v>
      </x:c>
      <x:c r="F23" s="33" t="str">
        <x:v>코주부비엔에프</x:v>
      </x:c>
      <x:c r="G23" s="33" t="str">
        <x:v>바베큐 조미 오징어</x:v>
      </x:c>
      <x:c r="H23" s="33" t="str">
        <x:v>300g</x:v>
      </x:c>
      <x:c r="I23" s="34" t="n">
        <x:v>11660</x:v>
      </x:c>
      <x:c r="J23" s="35" t="str">
        <x:v>https://www.welfare.mil.kr/content/content.do?m_code=114&amp;forwardName=shop.martOrderDetail&amp;cCode=3&amp;c_codex=&amp;p_open_dt=&amp;c_depth=null&amp;c_parent=0&amp;p_code=33084&amp;pg=&amp;ssv=&amp;kw=</x:v>
      </x:c>
      <x:c r="K23" s="35" t="str">
        <x:v>https://www.welfare.mil.kr/shop/imgView.do?p_code=33084&amp;type=1</x:v>
      </x:c>
      <x:c r="L23" s="35" t="str">
        <x:v>https://www.welfare.mil.kr/content/content.do?pg=1&amp;c_parent=0&amp;c_depth=null&amp;c_codex=&amp;p_open_dt=&amp;paging_num=10&amp;m_code=114&amp;type=user</x:v>
      </x:c>
    </x:row>
    <x:row r="24">
      <x:c r="A24" s="31" t="n">
        <x:v>23</x:v>
      </x:c>
      <x:c r="B24" s="31" t="n">
        <x:v>1</x:v>
      </x:c>
      <x:c r="C24" s="31" t="n">
        <x:v>23</x:v>
      </x:c>
      <x:c r="D24" s="32" t="str">
        <x:v>31974</x:v>
      </x:c>
      <x:c r="E24" s="33" t="str">
        <x:v>과자·초콜릿</x:v>
      </x:c>
      <x:c r="F24" s="33" t="str">
        <x:v>샘표</x:v>
      </x:c>
      <x:c r="G24" s="33" t="str">
        <x:v>질러 부드러운 육포</x:v>
      </x:c>
      <x:c r="H24" s="33" t="str">
        <x:v>70g</x:v>
      </x:c>
      <x:c r="I24" s="34" t="n">
        <x:v>4300</x:v>
      </x:c>
      <x:c r="J24" s="35" t="str">
        <x:v>https://www.welfare.mil.kr/content/content.do?m_code=114&amp;forwardName=shop.martOrderDetail&amp;cCode=3&amp;c_codex=&amp;p_open_dt=&amp;c_depth=null&amp;c_parent=0&amp;p_code=31974&amp;pg=&amp;ssv=&amp;kw=</x:v>
      </x:c>
      <x:c r="K24" s="35" t="str">
        <x:v>https://www.welfare.mil.kr/shop/imgView.do?p_code=31974&amp;type=1</x:v>
      </x:c>
      <x:c r="L24" s="35" t="str">
        <x:v>https://www.welfare.mil.kr/content/content.do?pg=1&amp;c_parent=0&amp;c_depth=null&amp;c_codex=&amp;p_open_dt=&amp;paging_num=10&amp;m_code=114&amp;type=user</x:v>
      </x:c>
    </x:row>
    <x:row r="25">
      <x:c r="A25" s="31" t="n">
        <x:v>24</x:v>
      </x:c>
      <x:c r="B25" s="31" t="n">
        <x:v>1</x:v>
      </x:c>
      <x:c r="C25" s="31" t="n">
        <x:v>24</x:v>
      </x:c>
      <x:c r="D25" s="32" t="str">
        <x:v>27962</x:v>
      </x:c>
      <x:c r="E25" s="33" t="str">
        <x:v>과자·초콜릿</x:v>
      </x:c>
      <x:c r="F25" s="33" t="str">
        <x:v>동원F&amp;B</x:v>
      </x:c>
      <x:c r="G25" s="33" t="str">
        <x:v>상상육포 스테이크 마블</x:v>
      </x:c>
      <x:c r="H25" s="33" t="str">
        <x:v>40g</x:v>
      </x:c>
      <x:c r="I25" s="34" t="n">
        <x:v>2000</x:v>
      </x:c>
      <x:c r="J25" s="35" t="str">
        <x:v>https://www.welfare.mil.kr/content/content.do?m_code=114&amp;forwardName=shop.martOrderDetail&amp;cCode=3&amp;c_codex=&amp;p_open_dt=&amp;c_depth=null&amp;c_parent=0&amp;p_code=27962&amp;pg=&amp;ssv=&amp;kw=</x:v>
      </x:c>
      <x:c r="K25" s="35" t="str">
        <x:v>https://www.welfare.mil.kr/shop/imgView.do?p_code=27962&amp;type=1</x:v>
      </x:c>
      <x:c r="L25" s="35" t="str">
        <x:v>https://www.welfare.mil.kr/content/content.do?pg=1&amp;c_parent=0&amp;c_depth=null&amp;c_codex=&amp;p_open_dt=&amp;paging_num=10&amp;m_code=114&amp;type=user</x:v>
      </x:c>
    </x:row>
    <x:row r="26">
      <x:c r="A26" s="31" t="n">
        <x:v>25</x:v>
      </x:c>
      <x:c r="B26" s="31" t="n">
        <x:v>1</x:v>
      </x:c>
      <x:c r="C26" s="31" t="n">
        <x:v>25</x:v>
      </x:c>
      <x:c r="D26" s="32" t="str">
        <x:v>27966</x:v>
      </x:c>
      <x:c r="E26" s="33" t="str">
        <x:v>과자·초콜릿</x:v>
      </x:c>
      <x:c r="F26" s="33" t="str">
        <x:v>동원F&amp;B</x:v>
      </x:c>
      <x:c r="G26" s="33" t="str">
        <x:v>상상육포 로스트비프</x:v>
      </x:c>
      <x:c r="H26" s="33" t="str">
        <x:v>40g</x:v>
      </x:c>
      <x:c r="I26" s="34" t="n">
        <x:v>2210</x:v>
      </x:c>
      <x:c r="J26" s="35" t="str">
        <x:v>https://www.welfare.mil.kr/content/content.do?m_code=114&amp;forwardName=shop.martOrderDetail&amp;cCode=3&amp;c_codex=&amp;p_open_dt=&amp;c_depth=null&amp;c_parent=0&amp;p_code=27966&amp;pg=&amp;ssv=&amp;kw=</x:v>
      </x:c>
      <x:c r="K26" s="35" t="str">
        <x:v>https://www.welfare.mil.kr/shop/imgView.do?p_code=27966&amp;type=1</x:v>
      </x:c>
      <x:c r="L26" s="35" t="str">
        <x:v>https://www.welfare.mil.kr/content/content.do?pg=1&amp;c_parent=0&amp;c_depth=null&amp;c_codex=&amp;p_open_dt=&amp;paging_num=10&amp;m_code=114&amp;type=user</x:v>
      </x:c>
    </x:row>
    <x:row r="27">
      <x:c r="A27" s="31" t="n">
        <x:v>26</x:v>
      </x:c>
      <x:c r="B27" s="31" t="n">
        <x:v>1</x:v>
      </x:c>
      <x:c r="C27" s="31" t="n">
        <x:v>26</x:v>
      </x:c>
      <x:c r="D27" s="32" t="str">
        <x:v>27964</x:v>
      </x:c>
      <x:c r="E27" s="33" t="str">
        <x:v>과자·초콜릿</x:v>
      </x:c>
      <x:c r="F27" s="33" t="str">
        <x:v>코주부비엔에프</x:v>
      </x:c>
      <x:c r="G27" s="33" t="str">
        <x:v>코주부 클래식 육포 핫&amp;스파이시</x:v>
      </x:c>
      <x:c r="H27" s="33" t="str">
        <x:v>130g</x:v>
      </x:c>
      <x:c r="I27" s="34" t="n">
        <x:v>6800</x:v>
      </x:c>
      <x:c r="J27" s="35" t="str">
        <x:v>https://www.welfare.mil.kr/content/content.do?m_code=114&amp;forwardName=shop.martOrderDetail&amp;cCode=3&amp;c_codex=&amp;p_open_dt=&amp;c_depth=null&amp;c_parent=0&amp;p_code=27964&amp;pg=&amp;ssv=&amp;kw=</x:v>
      </x:c>
      <x:c r="K27" s="35" t="str">
        <x:v>https://www.welfare.mil.kr/shop/imgView.do?p_code=27964&amp;type=1</x:v>
      </x:c>
      <x:c r="L27" s="35" t="str">
        <x:v>https://www.welfare.mil.kr/content/content.do?pg=1&amp;c_parent=0&amp;c_depth=null&amp;c_codex=&amp;p_open_dt=&amp;paging_num=10&amp;m_code=114&amp;type=user</x:v>
      </x:c>
    </x:row>
    <x:row r="28">
      <x:c r="A28" s="31" t="n">
        <x:v>27</x:v>
      </x:c>
      <x:c r="B28" s="31" t="n">
        <x:v>1</x:v>
      </x:c>
      <x:c r="C28" s="31" t="n">
        <x:v>27</x:v>
      </x:c>
      <x:c r="D28" s="32" t="str">
        <x:v>27970</x:v>
      </x:c>
      <x:c r="E28" s="33" t="str">
        <x:v>과자·초콜릿</x:v>
      </x:c>
      <x:c r="F28" s="33" t="str">
        <x:v>이멕스무역</x:v>
      </x:c>
      <x:c r="G28" s="33" t="str">
        <x:v>피시스낵 스파이스</x:v>
      </x:c>
      <x:c r="H28" s="33" t="str">
        <x:v>27g</x:v>
      </x:c>
      <x:c r="I28" s="34" t="n">
        <x:v>500</x:v>
      </x:c>
      <x:c r="J28" s="35" t="str">
        <x:v>https://www.welfare.mil.kr/content/content.do?m_code=114&amp;forwardName=shop.martOrderDetail&amp;cCode=3&amp;c_codex=&amp;p_open_dt=&amp;c_depth=null&amp;c_parent=0&amp;p_code=27970&amp;pg=&amp;ssv=&amp;kw=</x:v>
      </x:c>
      <x:c r="K28" s="35" t="str">
        <x:v>https://www.welfare.mil.kr/shop/imgView.do?p_code=27970&amp;type=1</x:v>
      </x:c>
      <x:c r="L28" s="35" t="str">
        <x:v>https://www.welfare.mil.kr/content/content.do?pg=1&amp;c_parent=0&amp;c_depth=null&amp;c_codex=&amp;p_open_dt=&amp;paging_num=10&amp;m_code=114&amp;type=user</x:v>
      </x:c>
    </x:row>
    <x:row r="29">
      <x:c r="A29" s="31" t="n">
        <x:v>28</x:v>
      </x:c>
      <x:c r="B29" s="31" t="n">
        <x:v>1</x:v>
      </x:c>
      <x:c r="C29" s="31" t="n">
        <x:v>28</x:v>
      </x:c>
      <x:c r="D29" s="32" t="str">
        <x:v>27972</x:v>
      </x:c>
      <x:c r="E29" s="33" t="str">
        <x:v>과자·초콜릿</x:v>
      </x:c>
      <x:c r="F29" s="33" t="str">
        <x:v>코주부비엔에프</x:v>
      </x:c>
      <x:c r="G29" s="33" t="str">
        <x:v>코주부 클래식 육포 마일드</x:v>
      </x:c>
      <x:c r="H29" s="33" t="str">
        <x:v>130g</x:v>
      </x:c>
      <x:c r="I29" s="34" t="n">
        <x:v>8030</x:v>
      </x:c>
      <x:c r="J29" s="35" t="str">
        <x:v>https://www.welfare.mil.kr/content/content.do?m_code=114&amp;forwardName=shop.martOrderDetail&amp;cCode=3&amp;c_codex=&amp;p_open_dt=&amp;c_depth=null&amp;c_parent=0&amp;p_code=27972&amp;pg=&amp;ssv=&amp;kw=</x:v>
      </x:c>
      <x:c r="K29" s="35" t="str">
        <x:v>https://www.welfare.mil.kr/shop/imgView.do?p_code=27972&amp;type=1</x:v>
      </x:c>
      <x:c r="L29" s="35" t="str">
        <x:v>https://www.welfare.mil.kr/content/content.do?pg=1&amp;c_parent=0&amp;c_depth=null&amp;c_codex=&amp;p_open_dt=&amp;paging_num=10&amp;m_code=114&amp;type=user</x:v>
      </x:c>
    </x:row>
    <x:row r="30">
      <x:c r="A30" s="31" t="n">
        <x:v>29</x:v>
      </x:c>
      <x:c r="B30" s="31" t="n">
        <x:v>1</x:v>
      </x:c>
      <x:c r="C30" s="31" t="n">
        <x:v>29</x:v>
      </x:c>
      <x:c r="D30" s="32" t="str">
        <x:v>28912</x:v>
      </x:c>
      <x:c r="E30" s="33" t="str">
        <x:v>생수·음료</x:v>
      </x:c>
      <x:c r="F30" s="33" t="str">
        <x:v>롯데칠성</x:v>
      </x:c>
      <x:c r="G30" s="33" t="str">
        <x:v>칠성사이다(500ml)</x:v>
      </x:c>
      <x:c r="H30" s="33" t="str">
        <x:v>500㎖</x:v>
      </x:c>
      <x:c r="I30" s="34" t="n">
        <x:v>560</x:v>
      </x:c>
      <x:c r="J30" s="35" t="str">
        <x:v>https://www.welfare.mil.kr/content/content.do?m_code=114&amp;forwardName=shop.martOrderDetail&amp;cCode=3&amp;c_codex=&amp;p_open_dt=&amp;c_depth=null&amp;c_parent=0&amp;p_code=28912&amp;pg=&amp;ssv=&amp;kw=</x:v>
      </x:c>
      <x:c r="K30" s="35" t="str">
        <x:v>https://www.welfare.mil.kr/shop/imgView.do?p_code=28912&amp;type=1</x:v>
      </x:c>
      <x:c r="L30" s="35" t="str">
        <x:v>https://www.welfare.mil.kr/content/content.do?pg=1&amp;c_parent=0&amp;c_depth=null&amp;c_codex=&amp;p_open_dt=&amp;paging_num=10&amp;m_code=114&amp;type=user</x:v>
      </x:c>
    </x:row>
    <x:row r="31">
      <x:c r="A31" s="31" t="n">
        <x:v>30</x:v>
      </x:c>
      <x:c r="B31" s="31" t="n">
        <x:v>1</x:v>
      </x:c>
      <x:c r="C31" s="31" t="n">
        <x:v>30</x:v>
      </x:c>
      <x:c r="D31" s="32" t="str">
        <x:v>28902</x:v>
      </x:c>
      <x:c r="E31" s="33" t="str">
        <x:v>생수·음료</x:v>
      </x:c>
      <x:c r="F31" s="33" t="str">
        <x:v>해태HTB</x:v>
      </x:c>
      <x:c r="G31" s="33" t="str">
        <x:v>갈배사이다</x:v>
      </x:c>
      <x:c r="H31" s="33" t="str">
        <x:v>1500ml</x:v>
      </x:c>
      <x:c r="I31" s="34" t="n">
        <x:v>1190</x:v>
      </x:c>
      <x:c r="J31" s="35" t="str">
        <x:v>https://www.welfare.mil.kr/content/content.do?m_code=114&amp;forwardName=shop.martOrderDetail&amp;cCode=3&amp;c_codex=&amp;p_open_dt=&amp;c_depth=null&amp;c_parent=0&amp;p_code=28902&amp;pg=&amp;ssv=&amp;kw=</x:v>
      </x:c>
      <x:c r="K31" s="35" t="str">
        <x:v>https://www.welfare.mil.kr/shop/imgView.do?p_code=28902&amp;type=1</x:v>
      </x:c>
      <x:c r="L31" s="35" t="str">
        <x:v>https://www.welfare.mil.kr/content/content.do?pg=1&amp;c_parent=0&amp;c_depth=null&amp;c_codex=&amp;p_open_dt=&amp;paging_num=10&amp;m_code=114&amp;type=user</x:v>
      </x:c>
    </x:row>
    <x:row r="32">
      <x:c r="A32" s="31" t="n">
        <x:v>31</x:v>
      </x:c>
      <x:c r="B32" s="31" t="n">
        <x:v>1</x:v>
      </x:c>
      <x:c r="C32" s="31" t="n">
        <x:v>31</x:v>
      </x:c>
      <x:c r="D32" s="32" t="str">
        <x:v>28920</x:v>
      </x:c>
      <x:c r="E32" s="33" t="str">
        <x:v>생수·음료</x:v>
      </x:c>
      <x:c r="F32" s="33" t="str">
        <x:v>웅진식품</x:v>
      </x:c>
      <x:c r="G32" s="33" t="str">
        <x:v>자연은 망고</x:v>
      </x:c>
      <x:c r="H32" s="33" t="str">
        <x:v>1500ml</x:v>
      </x:c>
      <x:c r="I32" s="34" t="n">
        <x:v>1430</x:v>
      </x:c>
      <x:c r="J32" s="35" t="str">
        <x:v>https://www.welfare.mil.kr/content/content.do?m_code=114&amp;forwardName=shop.martOrderDetail&amp;cCode=3&amp;c_codex=&amp;p_open_dt=&amp;c_depth=null&amp;c_parent=0&amp;p_code=28920&amp;pg=&amp;ssv=&amp;kw=</x:v>
      </x:c>
      <x:c r="K32" s="35" t="str">
        <x:v>https://www.welfare.mil.kr/shop/imgView.do?p_code=28920&amp;type=1</x:v>
      </x:c>
      <x:c r="L32" s="35" t="str">
        <x:v>https://www.welfare.mil.kr/content/content.do?pg=1&amp;c_parent=0&amp;c_depth=null&amp;c_codex=&amp;p_open_dt=&amp;paging_num=10&amp;m_code=114&amp;type=user</x:v>
      </x:c>
    </x:row>
    <x:row r="33">
      <x:c r="A33" s="31" t="n">
        <x:v>32</x:v>
      </x:c>
      <x:c r="B33" s="31" t="n">
        <x:v>1</x:v>
      </x:c>
      <x:c r="C33" s="31" t="n">
        <x:v>32</x:v>
      </x:c>
      <x:c r="D33" s="32" t="str">
        <x:v>28928</x:v>
      </x:c>
      <x:c r="E33" s="33" t="str">
        <x:v>건강식품</x:v>
      </x:c>
      <x:c r="F33" s="33" t="str">
        <x:v>팜스케어</x:v>
      </x:c>
      <x:c r="G33" s="33" t="str">
        <x:v>배도라지스틱</x:v>
      </x:c>
      <x:c r="H33" s="33" t="str">
        <x:v>10g*60포</x:v>
      </x:c>
      <x:c r="I33" s="34" t="n">
        <x:v>25490</x:v>
      </x:c>
      <x:c r="J33" s="35" t="str">
        <x:v>https://www.welfare.mil.kr/content/content.do?m_code=114&amp;forwardName=shop.martOrderDetail&amp;cCode=3&amp;c_codex=&amp;p_open_dt=&amp;c_depth=null&amp;c_parent=0&amp;p_code=28928&amp;pg=&amp;ssv=&amp;kw=</x:v>
      </x:c>
      <x:c r="K33" s="35" t="str">
        <x:v>https://www.welfare.mil.kr/shop/imgView.do?p_code=28928&amp;type=1</x:v>
      </x:c>
      <x:c r="L33" s="35" t="str">
        <x:v>https://www.welfare.mil.kr/content/content.do?pg=1&amp;c_parent=0&amp;c_depth=null&amp;c_codex=&amp;p_open_dt=&amp;paging_num=10&amp;m_code=114&amp;type=user</x:v>
      </x:c>
    </x:row>
    <x:row r="34">
      <x:c r="A34" s="31" t="n">
        <x:v>33</x:v>
      </x:c>
      <x:c r="B34" s="31" t="n">
        <x:v>1</x:v>
      </x:c>
      <x:c r="C34" s="31" t="n">
        <x:v>33</x:v>
      </x:c>
      <x:c r="D34" s="32" t="str">
        <x:v>28900</x:v>
      </x:c>
      <x:c r="E34" s="33" t="str">
        <x:v>생수·음료</x:v>
      </x:c>
      <x:c r="F34" s="33" t="str">
        <x:v>롯데칠성</x:v>
      </x:c>
      <x:c r="G34" s="33" t="str">
        <x:v>게토레이 레몬향(240ml)</x:v>
      </x:c>
      <x:c r="H34" s="33" t="str">
        <x:v>240㎖</x:v>
      </x:c>
      <x:c r="I34" s="34" t="n">
        <x:v>340</x:v>
      </x:c>
      <x:c r="J34" s="35" t="str">
        <x:v>https://www.welfare.mil.kr/content/content.do?m_code=114&amp;forwardName=shop.martOrderDetail&amp;cCode=3&amp;c_codex=&amp;p_open_dt=&amp;c_depth=null&amp;c_parent=0&amp;p_code=28900&amp;pg=&amp;ssv=&amp;kw=</x:v>
      </x:c>
      <x:c r="K34" s="35" t="str">
        <x:v>https://www.welfare.mil.kr/shop/imgView.do?p_code=28900&amp;type=1</x:v>
      </x:c>
      <x:c r="L34" s="35" t="str">
        <x:v>https://www.welfare.mil.kr/content/content.do?pg=1&amp;c_parent=0&amp;c_depth=null&amp;c_codex=&amp;p_open_dt=&amp;paging_num=10&amp;m_code=114&amp;type=user</x:v>
      </x:c>
    </x:row>
    <x:row r="35">
      <x:c r="A35" s="31" t="n">
        <x:v>34</x:v>
      </x:c>
      <x:c r="B35" s="31" t="n">
        <x:v>1</x:v>
      </x:c>
      <x:c r="C35" s="31" t="n">
        <x:v>34</x:v>
      </x:c>
      <x:c r="D35" s="32" t="str">
        <x:v>28950</x:v>
      </x:c>
      <x:c r="E35" s="33" t="str">
        <x:v>생수·음료</x:v>
      </x:c>
      <x:c r="F35" s="33" t="str">
        <x:v>롯데칠성</x:v>
      </x:c>
      <x:c r="G35" s="33" t="str">
        <x:v>잔치집식혜</x:v>
      </x:c>
      <x:c r="H35" s="33" t="str">
        <x:v>340㎖</x:v>
      </x:c>
      <x:c r="I35" s="34" t="n">
        <x:v>430</x:v>
      </x:c>
      <x:c r="J35" s="35" t="str">
        <x:v>https://www.welfare.mil.kr/content/content.do?m_code=114&amp;forwardName=shop.martOrderDetail&amp;cCode=3&amp;c_codex=&amp;p_open_dt=&amp;c_depth=null&amp;c_parent=0&amp;p_code=28950&amp;pg=&amp;ssv=&amp;kw=</x:v>
      </x:c>
      <x:c r="K35" s="35" t="str">
        <x:v>https://www.welfare.mil.kr/shop/imgView.do?p_code=28950&amp;type=1</x:v>
      </x:c>
      <x:c r="L35" s="35" t="str">
        <x:v>https://www.welfare.mil.kr/content/content.do?pg=1&amp;c_parent=0&amp;c_depth=null&amp;c_codex=&amp;p_open_dt=&amp;paging_num=10&amp;m_code=114&amp;type=user</x:v>
      </x:c>
    </x:row>
    <x:row r="36">
      <x:c r="A36" s="31" t="n">
        <x:v>35</x:v>
      </x:c>
      <x:c r="B36" s="31" t="n">
        <x:v>1</x:v>
      </x:c>
      <x:c r="C36" s="31" t="n">
        <x:v>35</x:v>
      </x:c>
      <x:c r="D36" s="32" t="str">
        <x:v>28976</x:v>
      </x:c>
      <x:c r="E36" s="33" t="str">
        <x:v>커피·차</x:v>
      </x:c>
      <x:c r="F36" s="33" t="str">
        <x:v>웅진식품</x:v>
      </x:c>
      <x:c r="G36" s="33" t="str">
        <x:v>하늘보리</x:v>
      </x:c>
      <x:c r="H36" s="33" t="str">
        <x:v>1500ml</x:v>
      </x:c>
      <x:c r="I36" s="34" t="n">
        <x:v>830</x:v>
      </x:c>
      <x:c r="J36" s="35" t="str">
        <x:v>https://www.welfare.mil.kr/content/content.do?m_code=114&amp;forwardName=shop.martOrderDetail&amp;cCode=3&amp;c_codex=&amp;p_open_dt=&amp;c_depth=null&amp;c_parent=0&amp;p_code=28976&amp;pg=&amp;ssv=&amp;kw=</x:v>
      </x:c>
      <x:c r="K36" s="35" t="str">
        <x:v>https://www.welfare.mil.kr/shop/imgView.do?p_code=28976&amp;type=1</x:v>
      </x:c>
      <x:c r="L36" s="35" t="str">
        <x:v>https://www.welfare.mil.kr/content/content.do?pg=1&amp;c_parent=0&amp;c_depth=null&amp;c_codex=&amp;p_open_dt=&amp;paging_num=10&amp;m_code=114&amp;type=user</x:v>
      </x:c>
    </x:row>
    <x:row r="37">
      <x:c r="A37" s="31" t="n">
        <x:v>36</x:v>
      </x:c>
      <x:c r="B37" s="31" t="n">
        <x:v>1</x:v>
      </x:c>
      <x:c r="C37" s="31" t="n">
        <x:v>36</x:v>
      </x:c>
      <x:c r="D37" s="32" t="str">
        <x:v>28952</x:v>
      </x:c>
      <x:c r="E37" s="33" t="str">
        <x:v>커피·차</x:v>
      </x:c>
      <x:c r="F37" s="33" t="str">
        <x:v>롯데칠성</x:v>
      </x:c>
      <x:c r="G37" s="33" t="str">
        <x:v>콘트라베이스</x:v>
      </x:c>
      <x:c r="H37" s="33" t="str">
        <x:v>500㎖</x:v>
      </x:c>
      <x:c r="I37" s="34" t="n">
        <x:v>830</x:v>
      </x:c>
      <x:c r="J37" s="35" t="str">
        <x:v>https://www.welfare.mil.kr/content/content.do?m_code=114&amp;forwardName=shop.martOrderDetail&amp;cCode=3&amp;c_codex=&amp;p_open_dt=&amp;c_depth=null&amp;c_parent=0&amp;p_code=28952&amp;pg=&amp;ssv=&amp;kw=</x:v>
      </x:c>
      <x:c r="K37" s="35" t="str">
        <x:v>https://www.welfare.mil.kr/shop/imgView.do?p_code=28952&amp;type=1</x:v>
      </x:c>
      <x:c r="L37" s="35" t="str">
        <x:v>https://www.welfare.mil.kr/content/content.do?pg=1&amp;c_parent=0&amp;c_depth=null&amp;c_codex=&amp;p_open_dt=&amp;paging_num=10&amp;m_code=114&amp;type=user</x:v>
      </x:c>
    </x:row>
    <x:row r="38">
      <x:c r="A38" s="31" t="n">
        <x:v>37</x:v>
      </x:c>
      <x:c r="B38" s="31" t="n">
        <x:v>1</x:v>
      </x:c>
      <x:c r="C38" s="31" t="n">
        <x:v>37</x:v>
      </x:c>
      <x:c r="D38" s="32" t="str">
        <x:v>3794</x:v>
      </x:c>
      <x:c r="E38" s="33" t="str">
        <x:v>식재료·조미료</x:v>
      </x:c>
      <x:c r="F38" s="33" t="str">
        <x:v>샘표</x:v>
      </x:c>
      <x:c r="G38" s="33" t="str">
        <x:v>샘표 양조간장501S</x:v>
      </x:c>
      <x:c r="H38" s="33" t="str">
        <x:v>1.7L</x:v>
      </x:c>
      <x:c r="I38" s="34" t="n">
        <x:v>10040</x:v>
      </x:c>
      <x:c r="J38" s="35" t="str">
        <x:v>https://www.welfare.mil.kr/content/content.do?m_code=114&amp;forwardName=shop.martOrderDetail&amp;cCode=3&amp;c_codex=&amp;p_open_dt=&amp;c_depth=null&amp;c_parent=0&amp;p_code=3794&amp;pg=&amp;ssv=&amp;kw=</x:v>
      </x:c>
      <x:c r="K38" s="35" t="str">
        <x:v>https://www.welfare.mil.kr/shop/imgView.do?p_code=3794&amp;type=1</x:v>
      </x:c>
      <x:c r="L38" s="35" t="str">
        <x:v>https://www.welfare.mil.kr/content/content.do?pg=1&amp;c_parent=0&amp;c_depth=null&amp;c_codex=&amp;p_open_dt=&amp;paging_num=10&amp;m_code=114&amp;type=user</x:v>
      </x:c>
    </x:row>
    <x:row r="39">
      <x:c r="A39" s="31" t="n">
        <x:v>38</x:v>
      </x:c>
      <x:c r="B39" s="31" t="n">
        <x:v>1</x:v>
      </x:c>
      <x:c r="C39" s="31" t="n">
        <x:v>38</x:v>
      </x:c>
      <x:c r="D39" s="32" t="str">
        <x:v>28138</x:v>
      </x:c>
      <x:c r="E39" s="33" t="str">
        <x:v>아이스크림·디저트</x:v>
      </x:c>
      <x:c r="F39" s="33" t="str">
        <x:v>롯데웰푸드</x:v>
      </x:c>
      <x:c r="G39" s="33" t="str">
        <x:v>롯데푸드 돼지콘</x:v>
      </x:c>
      <x:c r="H39" s="33" t="str">
        <x:v>160ml</x:v>
      </x:c>
      <x:c r="I39" s="34" t="n">
        <x:v>750</x:v>
      </x:c>
      <x:c r="J39" s="35" t="str">
        <x:v>https://www.welfare.mil.kr/content/content.do?m_code=114&amp;forwardName=shop.martOrderDetail&amp;cCode=3&amp;c_codex=&amp;p_open_dt=&amp;c_depth=null&amp;c_parent=0&amp;p_code=28138&amp;pg=&amp;ssv=&amp;kw=</x:v>
      </x:c>
      <x:c r="K39" s="35" t="str">
        <x:v>https://www.welfare.mil.kr/shop/imgView.do?p_code=28138&amp;type=1</x:v>
      </x:c>
      <x:c r="L39" s="35" t="str">
        <x:v>https://www.welfare.mil.kr/content/content.do?pg=1&amp;c_parent=0&amp;c_depth=null&amp;c_codex=&amp;p_open_dt=&amp;paging_num=10&amp;m_code=114&amp;type=user</x:v>
      </x:c>
    </x:row>
    <x:row r="40">
      <x:c r="A40" s="31" t="n">
        <x:v>39</x:v>
      </x:c>
      <x:c r="B40" s="31" t="n">
        <x:v>1</x:v>
      </x:c>
      <x:c r="C40" s="31" t="n">
        <x:v>39</x:v>
      </x:c>
      <x:c r="D40" s="32" t="str">
        <x:v>28978</x:v>
      </x:c>
      <x:c r="E40" s="33" t="str">
        <x:v>생수·음료</x:v>
      </x:c>
      <x:c r="F40" s="33" t="str">
        <x:v>코카콜라</x:v>
      </x:c>
      <x:c r="G40" s="33" t="str">
        <x:v>파워에이드 마운틴 블라스트</x:v>
      </x:c>
      <x:c r="H40" s="33" t="str">
        <x:v>600ml</x:v>
      </x:c>
      <x:c r="I40" s="34" t="n">
        <x:v>790</x:v>
      </x:c>
      <x:c r="J40" s="35" t="str">
        <x:v>https://www.welfare.mil.kr/content/content.do?m_code=114&amp;forwardName=shop.martOrderDetail&amp;cCode=3&amp;c_codex=&amp;p_open_dt=&amp;c_depth=null&amp;c_parent=0&amp;p_code=28978&amp;pg=&amp;ssv=&amp;kw=</x:v>
      </x:c>
      <x:c r="K40" s="35" t="str">
        <x:v>https://www.welfare.mil.kr/shop/imgView.do?p_code=28978&amp;type=1</x:v>
      </x:c>
      <x:c r="L40" s="35" t="str">
        <x:v>https://www.welfare.mil.kr/content/content.do?pg=1&amp;c_parent=0&amp;c_depth=null&amp;c_codex=&amp;p_open_dt=&amp;paging_num=10&amp;m_code=114&amp;type=user</x:v>
      </x:c>
    </x:row>
    <x:row r="41">
      <x:c r="A41" s="31" t="n">
        <x:v>40</x:v>
      </x:c>
      <x:c r="B41" s="31" t="n">
        <x:v>1</x:v>
      </x:c>
      <x:c r="C41" s="31" t="n">
        <x:v>40</x:v>
      </x:c>
      <x:c r="D41" s="32" t="str">
        <x:v>29040</x:v>
      </x:c>
      <x:c r="E41" s="33" t="str">
        <x:v>생수·음료</x:v>
      </x:c>
      <x:c r="F41" s="33" t="str">
        <x:v>코카콜라</x:v>
      </x:c>
      <x:c r="G41" s="33" t="str">
        <x:v>씨그램 (라임)</x:v>
      </x:c>
      <x:c r="H41" s="33" t="str">
        <x:v>350ml</x:v>
      </x:c>
      <x:c r="I41" s="34" t="n">
        <x:v>390</x:v>
      </x:c>
      <x:c r="J41" s="35" t="str">
        <x:v>https://www.welfare.mil.kr/content/content.do?m_code=114&amp;forwardName=shop.martOrderDetail&amp;cCode=3&amp;c_codex=&amp;p_open_dt=&amp;c_depth=null&amp;c_parent=0&amp;p_code=29040&amp;pg=&amp;ssv=&amp;kw=</x:v>
      </x:c>
      <x:c r="K41" s="35" t="str">
        <x:v>https://www.welfare.mil.kr/shop/imgView.do?p_code=29040&amp;type=1</x:v>
      </x:c>
      <x:c r="L41" s="35" t="str">
        <x:v>https://www.welfare.mil.kr/content/content.do?pg=1&amp;c_parent=0&amp;c_depth=null&amp;c_codex=&amp;p_open_dt=&amp;paging_num=10&amp;m_code=114&amp;type=user</x:v>
      </x:c>
    </x:row>
    <x:row r="42">
      <x:c r="A42" s="31" t="n">
        <x:v>41</x:v>
      </x:c>
      <x:c r="B42" s="31" t="n">
        <x:v>1</x:v>
      </x:c>
      <x:c r="C42" s="31" t="n">
        <x:v>41</x:v>
      </x:c>
      <x:c r="D42" s="32" t="str">
        <x:v>28998</x:v>
      </x:c>
      <x:c r="E42" s="33" t="str">
        <x:v>생수·음료</x:v>
      </x:c>
      <x:c r="F42" s="33" t="str">
        <x:v>코카콜라</x:v>
      </x:c>
      <x:c r="G42" s="33" t="str">
        <x:v>토레타</x:v>
      </x:c>
      <x:c r="H42" s="33" t="str">
        <x:v>500ml</x:v>
      </x:c>
      <x:c r="I42" s="34" t="n">
        <x:v>850</x:v>
      </x:c>
      <x:c r="J42" s="35" t="str">
        <x:v>https://www.welfare.mil.kr/content/content.do?m_code=114&amp;forwardName=shop.martOrderDetail&amp;cCode=3&amp;c_codex=&amp;p_open_dt=&amp;c_depth=null&amp;c_parent=0&amp;p_code=28998&amp;pg=&amp;ssv=&amp;kw=</x:v>
      </x:c>
      <x:c r="K42" s="35" t="str">
        <x:v>https://www.welfare.mil.kr/shop/imgView.do?p_code=28998&amp;type=1</x:v>
      </x:c>
      <x:c r="L42" s="35" t="str">
        <x:v>https://www.welfare.mil.kr/content/content.do?pg=1&amp;c_parent=0&amp;c_depth=null&amp;c_codex=&amp;p_open_dt=&amp;paging_num=10&amp;m_code=114&amp;type=user</x:v>
      </x:c>
    </x:row>
    <x:row r="43">
      <x:c r="A43" s="31" t="n">
        <x:v>42</x:v>
      </x:c>
      <x:c r="B43" s="31" t="n">
        <x:v>1</x:v>
      </x:c>
      <x:c r="C43" s="31" t="n">
        <x:v>42</x:v>
      </x:c>
      <x:c r="D43" s="32" t="str">
        <x:v>28990</x:v>
      </x:c>
      <x:c r="E43" s="33" t="str">
        <x:v>생수·음료</x:v>
      </x:c>
      <x:c r="F43" s="33" t="str">
        <x:v>롯데칠성</x:v>
      </x:c>
      <x:c r="G43" s="33" t="str">
        <x:v>밀키스</x:v>
      </x:c>
      <x:c r="H43" s="33" t="str">
        <x:v>250ml</x:v>
      </x:c>
      <x:c r="I43" s="34" t="n">
        <x:v>340</x:v>
      </x:c>
      <x:c r="J43" s="35" t="str">
        <x:v>https://www.welfare.mil.kr/content/content.do?m_code=114&amp;forwardName=shop.martOrderDetail&amp;cCode=3&amp;c_codex=&amp;p_open_dt=&amp;c_depth=null&amp;c_parent=0&amp;p_code=28990&amp;pg=&amp;ssv=&amp;kw=</x:v>
      </x:c>
      <x:c r="K43" s="35" t="str">
        <x:v>https://www.welfare.mil.kr/shop/imgView.do?p_code=28990&amp;type=1</x:v>
      </x:c>
      <x:c r="L43" s="35" t="str">
        <x:v>https://www.welfare.mil.kr/content/content.do?pg=1&amp;c_parent=0&amp;c_depth=null&amp;c_codex=&amp;p_open_dt=&amp;paging_num=10&amp;m_code=114&amp;type=user</x:v>
      </x:c>
    </x:row>
    <x:row r="44">
      <x:c r="A44" s="31" t="n">
        <x:v>43</x:v>
      </x:c>
      <x:c r="B44" s="31" t="n">
        <x:v>1</x:v>
      </x:c>
      <x:c r="C44" s="31" t="n">
        <x:v>43</x:v>
      </x:c>
      <x:c r="D44" s="32" t="str">
        <x:v>29004</x:v>
      </x:c>
      <x:c r="E44" s="33" t="str">
        <x:v>커피·차</x:v>
      </x:c>
      <x:c r="F44" s="33" t="str">
        <x:v>동서식품</x:v>
      </x:c>
      <x:c r="G44" s="33" t="str">
        <x:v>맥심 티오피 스위트아메리카노</x:v>
      </x:c>
      <x:c r="H44" s="33" t="str">
        <x:v>380ml</x:v>
      </x:c>
      <x:c r="I44" s="34" t="n">
        <x:v>1270</x:v>
      </x:c>
      <x:c r="J44" s="35" t="str">
        <x:v>https://www.welfare.mil.kr/content/content.do?m_code=114&amp;forwardName=shop.martOrderDetail&amp;cCode=3&amp;c_codex=&amp;p_open_dt=&amp;c_depth=null&amp;c_parent=0&amp;p_code=29004&amp;pg=&amp;ssv=&amp;kw=</x:v>
      </x:c>
      <x:c r="K44" s="35" t="str">
        <x:v>https://www.welfare.mil.kr/shop/imgView.do?p_code=29004&amp;type=1</x:v>
      </x:c>
      <x:c r="L44" s="35" t="str">
        <x:v>https://www.welfare.mil.kr/content/content.do?pg=1&amp;c_parent=0&amp;c_depth=null&amp;c_codex=&amp;p_open_dt=&amp;paging_num=10&amp;m_code=114&amp;type=user</x:v>
      </x:c>
    </x:row>
    <x:row r="45">
      <x:c r="A45" s="31" t="n">
        <x:v>44</x:v>
      </x:c>
      <x:c r="B45" s="31" t="n">
        <x:v>1</x:v>
      </x:c>
      <x:c r="C45" s="31" t="n">
        <x:v>44</x:v>
      </x:c>
      <x:c r="D45" s="32" t="str">
        <x:v>29322</x:v>
      </x:c>
      <x:c r="E45" s="33" t="str">
        <x:v>세제·생활</x:v>
      </x:c>
      <x:c r="F45" s="33" t="str">
        <x:v>무궁화</x:v>
      </x:c>
      <x:c r="G45" s="33" t="str">
        <x:v>BIG위생99퍼센트</x:v>
      </x:c>
      <x:c r="H45" s="33" t="str">
        <x:v>450g</x:v>
      </x:c>
      <x:c r="I45" s="34" t="n">
        <x:v>1390</x:v>
      </x:c>
      <x:c r="J45" s="35" t="str">
        <x:v>https://www.welfare.mil.kr/content/content.do?m_code=114&amp;forwardName=shop.martOrderDetail&amp;cCode=3&amp;c_codex=&amp;p_open_dt=&amp;c_depth=null&amp;c_parent=0&amp;p_code=29322&amp;pg=&amp;ssv=&amp;kw=</x:v>
      </x:c>
      <x:c r="K45" s="35" t="str">
        <x:v>https://www.welfare.mil.kr/shop/imgView.do?p_code=29322&amp;type=1</x:v>
      </x:c>
      <x:c r="L45" s="35" t="str">
        <x:v>https://www.welfare.mil.kr/content/content.do?pg=1&amp;c_parent=0&amp;c_depth=null&amp;c_codex=&amp;p_open_dt=&amp;paging_num=10&amp;m_code=114&amp;type=user</x:v>
      </x:c>
    </x:row>
    <x:row r="46">
      <x:c r="A46" s="31" t="n">
        <x:v>45</x:v>
      </x:c>
      <x:c r="B46" s="31" t="n">
        <x:v>1</x:v>
      </x:c>
      <x:c r="C46" s="31" t="n">
        <x:v>45</x:v>
      </x:c>
      <x:c r="D46" s="32" t="str">
        <x:v>5108</x:v>
      </x:c>
      <x:c r="E46" s="33" t="str">
        <x:v>생수·음료</x:v>
      </x:c>
      <x:c r="F46" s="33" t="str">
        <x:v>농심</x:v>
      </x:c>
      <x:c r="G46" s="33" t="str">
        <x:v>카프리썬 오렌지망고</x:v>
      </x:c>
      <x:c r="H46" s="33" t="str">
        <x:v>200ml</x:v>
      </x:c>
      <x:c r="I46" s="34" t="n">
        <x:v>530</x:v>
      </x:c>
      <x:c r="J46" s="35" t="str">
        <x:v>https://www.welfare.mil.kr/content/content.do?m_code=114&amp;forwardName=shop.martOrderDetail&amp;cCode=3&amp;c_codex=&amp;p_open_dt=&amp;c_depth=null&amp;c_parent=0&amp;p_code=5108&amp;pg=&amp;ssv=&amp;kw=</x:v>
      </x:c>
      <x:c r="K46" s="35" t="str">
        <x:v>https://www.welfare.mil.kr/shop/imgView.do?p_code=5108&amp;type=1</x:v>
      </x:c>
      <x:c r="L46" s="35" t="str">
        <x:v>https://www.welfare.mil.kr/content/content.do?pg=1&amp;c_parent=0&amp;c_depth=null&amp;c_codex=&amp;p_open_dt=&amp;paging_num=10&amp;m_code=114&amp;type=user</x:v>
      </x:c>
    </x:row>
    <x:row r="47">
      <x:c r="A47" s="31" t="n">
        <x:v>46</x:v>
      </x:c>
      <x:c r="B47" s="31" t="n">
        <x:v>1</x:v>
      </x:c>
      <x:c r="C47" s="31" t="n">
        <x:v>46</x:v>
      </x:c>
      <x:c r="D47" s="32" t="str">
        <x:v>29378</x:v>
      </x:c>
      <x:c r="E47" s="33" t="str">
        <x:v>세제·생활</x:v>
      </x:c>
      <x:c r="F47" s="33" t="str">
        <x:v>LG생활건강</x:v>
      </x:c>
      <x:c r="G47" s="33" t="str">
        <x:v>테크 슈퍼볼 캡슐세제</x:v>
      </x:c>
      <x:c r="H47" s="33" t="str">
        <x:v>420g</x:v>
      </x:c>
      <x:c r="I47" s="34" t="n">
        <x:v>5200</x:v>
      </x:c>
      <x:c r="J47" s="35" t="str">
        <x:v>https://www.welfare.mil.kr/content/content.do?m_code=114&amp;forwardName=shop.martOrderDetail&amp;cCode=3&amp;c_codex=&amp;p_open_dt=&amp;c_depth=null&amp;c_parent=0&amp;p_code=29378&amp;pg=&amp;ssv=&amp;kw=</x:v>
      </x:c>
      <x:c r="K47" s="35" t="str">
        <x:v>https://www.welfare.mil.kr/shop/imgView.do?p_code=29378&amp;type=1</x:v>
      </x:c>
      <x:c r="L47" s="35" t="str">
        <x:v>https://www.welfare.mil.kr/content/content.do?pg=1&amp;c_parent=0&amp;c_depth=null&amp;c_codex=&amp;p_open_dt=&amp;paging_num=10&amp;m_code=114&amp;type=user</x:v>
      </x:c>
    </x:row>
    <x:row r="48">
      <x:c r="A48" s="31" t="n">
        <x:v>47</x:v>
      </x:c>
      <x:c r="B48" s="31" t="n">
        <x:v>1</x:v>
      </x:c>
      <x:c r="C48" s="31" t="n">
        <x:v>47</x:v>
      </x:c>
      <x:c r="D48" s="32" t="str">
        <x:v>29264</x:v>
      </x:c>
      <x:c r="E48" s="33" t="str">
        <x:v>뷰티·바디</x:v>
      </x:c>
      <x:c r="F48" s="33" t="str">
        <x:v>지엘커뮤니케이션즈</x:v>
      </x:c>
      <x:c r="G48" s="33" t="str">
        <x:v>카밀 핸드크림 인텐시브</x:v>
      </x:c>
      <x:c r="H48" s="33" t="str">
        <x:v>100ml</x:v>
      </x:c>
      <x:c r="I48" s="34" t="n">
        <x:v>2430</x:v>
      </x:c>
      <x:c r="J48" s="35" t="str">
        <x:v>https://www.welfare.mil.kr/content/content.do?m_code=114&amp;forwardName=shop.martOrderDetail&amp;cCode=3&amp;c_codex=&amp;p_open_dt=&amp;c_depth=null&amp;c_parent=0&amp;p_code=29264&amp;pg=&amp;ssv=&amp;kw=</x:v>
      </x:c>
      <x:c r="K48" s="35" t="str">
        <x:v>https://www.welfare.mil.kr/shop/imgView.do?p_code=29264&amp;type=1</x:v>
      </x:c>
      <x:c r="L48" s="35" t="str">
        <x:v>https://www.welfare.mil.kr/content/content.do?pg=1&amp;c_parent=0&amp;c_depth=null&amp;c_codex=&amp;p_open_dt=&amp;paging_num=10&amp;m_code=114&amp;type=user</x:v>
      </x:c>
    </x:row>
    <x:row r="49">
      <x:c r="A49" s="31" t="n">
        <x:v>48</x:v>
      </x:c>
      <x:c r="B49" s="31" t="n">
        <x:v>1</x:v>
      </x:c>
      <x:c r="C49" s="31" t="n">
        <x:v>48</x:v>
      </x:c>
      <x:c r="D49" s="32" t="str">
        <x:v>4684</x:v>
      </x:c>
      <x:c r="E49" s="33" t="str">
        <x:v>생수·음료</x:v>
      </x:c>
      <x:c r="F49" s="33" t="str">
        <x:v>동아오츠카</x:v>
      </x:c>
      <x:c r="G49" s="33" t="str">
        <x:v>박카스A</x:v>
      </x:c>
      <x:c r="H49" s="33" t="str">
        <x:v>245ml</x:v>
      </x:c>
      <x:c r="I49" s="34" t="n">
        <x:v>960</x:v>
      </x:c>
      <x:c r="J49" s="35" t="str">
        <x:v>https://www.welfare.mil.kr/content/content.do?m_code=114&amp;forwardName=shop.martOrderDetail&amp;cCode=3&amp;c_codex=&amp;p_open_dt=&amp;c_depth=null&amp;c_parent=0&amp;p_code=4684&amp;pg=&amp;ssv=&amp;kw=</x:v>
      </x:c>
      <x:c r="K49" s="35" t="str">
        <x:v>https://www.welfare.mil.kr/shop/imgView.do?p_code=4684&amp;type=1</x:v>
      </x:c>
      <x:c r="L49" s="35" t="str">
        <x:v>https://www.welfare.mil.kr/content/content.do?pg=1&amp;c_parent=0&amp;c_depth=null&amp;c_codex=&amp;p_open_dt=&amp;paging_num=10&amp;m_code=114&amp;type=user</x:v>
      </x:c>
    </x:row>
    <x:row r="50">
      <x:c r="A50" s="31" t="n">
        <x:v>49</x:v>
      </x:c>
      <x:c r="B50" s="31" t="n">
        <x:v>1</x:v>
      </x:c>
      <x:c r="C50" s="31" t="n">
        <x:v>49</x:v>
      </x:c>
      <x:c r="D50" s="32" t="str">
        <x:v>4772</x:v>
      </x:c>
      <x:c r="E50" s="33" t="str">
        <x:v>생수·음료</x:v>
      </x:c>
      <x:c r="F50" s="33" t="str">
        <x:v>동아오츠카</x:v>
      </x:c>
      <x:c r="G50" s="33" t="str">
        <x:v>포카리스웨트</x:v>
      </x:c>
      <x:c r="H50" s="33" t="str">
        <x:v>240ml</x:v>
      </x:c>
      <x:c r="I50" s="34" t="n">
        <x:v>720</x:v>
      </x:c>
      <x:c r="J50" s="35" t="str">
        <x:v>https://www.welfare.mil.kr/content/content.do?m_code=114&amp;forwardName=shop.martOrderDetail&amp;cCode=3&amp;c_codex=&amp;p_open_dt=&amp;c_depth=null&amp;c_parent=0&amp;p_code=4772&amp;pg=&amp;ssv=&amp;kw=</x:v>
      </x:c>
      <x:c r="K50" s="35" t="str">
        <x:v>https://www.welfare.mil.kr/shop/imgView.do?p_code=4772&amp;type=1</x:v>
      </x:c>
      <x:c r="L50" s="35" t="str">
        <x:v>https://www.welfare.mil.kr/content/content.do?pg=1&amp;c_parent=0&amp;c_depth=null&amp;c_codex=&amp;p_open_dt=&amp;paging_num=10&amp;m_code=114&amp;type=user</x:v>
      </x:c>
    </x:row>
    <x:row r="51">
      <x:c r="A51" s="31" t="n">
        <x:v>50</x:v>
      </x:c>
      <x:c r="B51" s="31" t="n">
        <x:v>1</x:v>
      </x:c>
      <x:c r="C51" s="31" t="n">
        <x:v>50</x:v>
      </x:c>
      <x:c r="D51" s="32" t="str">
        <x:v>3106</x:v>
      </x:c>
      <x:c r="E51" s="33" t="str">
        <x:v>커피·차</x:v>
      </x:c>
      <x:c r="F51" s="33" t="str">
        <x:v>롯데칠성</x:v>
      </x:c>
      <x:c r="G51" s="33" t="str">
        <x:v>레쓰비 마일드</x:v>
      </x:c>
      <x:c r="H51" s="33" t="str">
        <x:v>175ML</x:v>
      </x:c>
      <x:c r="I51" s="34" t="n">
        <x:v>390</x:v>
      </x:c>
      <x:c r="J51" s="35" t="str">
        <x:v>https://www.welfare.mil.kr/content/content.do?m_code=114&amp;forwardName=shop.martOrderDetail&amp;cCode=3&amp;c_codex=&amp;p_open_dt=&amp;c_depth=null&amp;c_parent=0&amp;p_code=3106&amp;pg=&amp;ssv=&amp;kw=</x:v>
      </x:c>
      <x:c r="K51" s="35" t="str">
        <x:v>https://www.welfare.mil.kr/shop/imgView.do?p_code=3106&amp;type=1</x:v>
      </x:c>
      <x:c r="L51" s="35" t="str">
        <x:v>https://www.welfare.mil.kr/content/content.do?pg=1&amp;c_parent=0&amp;c_depth=null&amp;c_codex=&amp;p_open_dt=&amp;paging_num=10&amp;m_code=114&amp;type=user</x:v>
      </x:c>
    </x:row>
    <x:row r="52">
      <x:c r="A52" s="31" t="n">
        <x:v>51</x:v>
      </x:c>
      <x:c r="B52" s="31" t="n">
        <x:v>2</x:v>
      </x:c>
      <x:c r="C52" s="31" t="n">
        <x:v>1</x:v>
      </x:c>
      <x:c r="D52" s="32" t="str">
        <x:v>37282</x:v>
      </x:c>
      <x:c r="E52" s="33" t="str">
        <x:v>커피·차</x:v>
      </x:c>
      <x:c r="F52" s="33" t="str">
        <x:v>케이지에프앤비</x:v>
      </x:c>
      <x:c r="G52" s="33" t="str">
        <x:v>유자몽 블랙티 제로</x:v>
      </x:c>
      <x:c r="H52" s="33" t="str">
        <x:v>500ml</x:v>
      </x:c>
      <x:c r="I52" s="34" t="n">
        <x:v>770</x:v>
      </x:c>
      <x:c r="J52" s="35" t="str">
        <x:v>https://www.welfare.mil.kr/content/content.do?m_code=114&amp;forwardName=shop.martOrderDetail&amp;cCode=3&amp;c_codex=&amp;p_open_dt=&amp;c_depth=null&amp;c_parent=0&amp;p_code=37282&amp;pg=2&amp;ssv=&amp;kw=</x:v>
      </x:c>
      <x:c r="K52" s="35" t="str">
        <x:v>https://www.welfare.mil.kr/shop/imgView.do?p_code=37282&amp;type=1</x:v>
      </x:c>
      <x:c r="L52" s="35" t="str">
        <x:v>https://www.welfare.mil.kr/content/content.do?pg=2&amp;c_parent=0&amp;c_depth=null&amp;c_codex=&amp;p_open_dt=&amp;paging_num=10&amp;m_code=114&amp;type=user</x:v>
      </x:c>
    </x:row>
    <x:row r="53">
      <x:c r="A53" s="31" t="n">
        <x:v>52</x:v>
      </x:c>
      <x:c r="B53" s="31" t="n">
        <x:v>2</x:v>
      </x:c>
      <x:c r="C53" s="31" t="n">
        <x:v>2</x:v>
      </x:c>
      <x:c r="D53" s="32" t="str">
        <x:v>37284</x:v>
      </x:c>
      <x:c r="E53" s="33" t="str">
        <x:v>건강식품</x:v>
      </x:c>
      <x:c r="F53" s="33" t="str">
        <x:v>빙그레</x:v>
      </x:c>
      <x:c r="G53" s="33" t="str">
        <x:v>더단백 워터 프로틴 복숭아</x:v>
      </x:c>
      <x:c r="H53" s="33" t="str">
        <x:v>250ml</x:v>
      </x:c>
      <x:c r="I53" s="34" t="n">
        <x:v>1230</x:v>
      </x:c>
      <x:c r="J53" s="35" t="str">
        <x:v>https://www.welfare.mil.kr/content/content.do?m_code=114&amp;forwardName=shop.martOrderDetail&amp;cCode=3&amp;c_codex=&amp;p_open_dt=&amp;c_depth=null&amp;c_parent=0&amp;p_code=37284&amp;pg=2&amp;ssv=&amp;kw=</x:v>
      </x:c>
      <x:c r="K53" s="35" t="str">
        <x:v>https://www.welfare.mil.kr/shop/imgView.do?p_code=37284&amp;type=1</x:v>
      </x:c>
      <x:c r="L53" s="35" t="str">
        <x:v>https://www.welfare.mil.kr/content/content.do?pg=2&amp;c_parent=0&amp;c_depth=null&amp;c_codex=&amp;p_open_dt=&amp;paging_num=10&amp;m_code=114&amp;type=user</x:v>
      </x:c>
    </x:row>
    <x:row r="54">
      <x:c r="A54" s="31" t="n">
        <x:v>53</x:v>
      </x:c>
      <x:c r="B54" s="31" t="n">
        <x:v>2</x:v>
      </x:c>
      <x:c r="C54" s="31" t="n">
        <x:v>3</x:v>
      </x:c>
      <x:c r="D54" s="32" t="str">
        <x:v>37286</x:v>
      </x:c>
      <x:c r="E54" s="33" t="str">
        <x:v>생수·음료</x:v>
      </x:c>
      <x:c r="F54" s="33" t="str">
        <x:v>세준푸드</x:v>
      </x:c>
      <x:c r="G54" s="33" t="str">
        <x:v>하늘청 전통수정과</x:v>
      </x:c>
      <x:c r="H54" s="33" t="str">
        <x:v>350ml</x:v>
      </x:c>
      <x:c r="I54" s="34" t="n">
        <x:v>2820</x:v>
      </x:c>
      <x:c r="J54" s="35" t="str">
        <x:v>https://www.welfare.mil.kr/content/content.do?m_code=114&amp;forwardName=shop.martOrderDetail&amp;cCode=3&amp;c_codex=&amp;p_open_dt=&amp;c_depth=null&amp;c_parent=0&amp;p_code=37286&amp;pg=2&amp;ssv=&amp;kw=</x:v>
      </x:c>
      <x:c r="K54" s="35" t="str">
        <x:v>https://www.welfare.mil.kr/shop/imgView.do?p_code=37286&amp;type=1</x:v>
      </x:c>
      <x:c r="L54" s="35" t="str">
        <x:v>https://www.welfare.mil.kr/content/content.do?pg=2&amp;c_parent=0&amp;c_depth=null&amp;c_codex=&amp;p_open_dt=&amp;paging_num=10&amp;m_code=114&amp;type=user</x:v>
      </x:c>
    </x:row>
    <x:row r="55">
      <x:c r="A55" s="31" t="n">
        <x:v>54</x:v>
      </x:c>
      <x:c r="B55" s="31" t="n">
        <x:v>2</x:v>
      </x:c>
      <x:c r="C55" s="31" t="n">
        <x:v>4</x:v>
      </x:c>
      <x:c r="D55" s="32" t="str">
        <x:v>37288</x:v>
      </x:c>
      <x:c r="E55" s="33" t="str">
        <x:v>생수·음료</x:v>
      </x:c>
      <x:c r="F55" s="33" t="str">
        <x:v>인테이크</x:v>
      </x:c>
      <x:c r="G55" s="33" t="str">
        <x:v>슈가로로 애사비 스파클링 사과</x:v>
      </x:c>
      <x:c r="H55" s="33" t="str">
        <x:v>350ml</x:v>
      </x:c>
      <x:c r="I55" s="34" t="n">
        <x:v>750</x:v>
      </x:c>
      <x:c r="J55" s="35" t="str">
        <x:v>https://www.welfare.mil.kr/content/content.do?m_code=114&amp;forwardName=shop.martOrderDetail&amp;cCode=3&amp;c_codex=&amp;p_open_dt=&amp;c_depth=null&amp;c_parent=0&amp;p_code=37288&amp;pg=2&amp;ssv=&amp;kw=</x:v>
      </x:c>
      <x:c r="K55" s="35" t="str">
        <x:v>https://www.welfare.mil.kr/shop/imgView.do?p_code=37288&amp;type=1</x:v>
      </x:c>
      <x:c r="L55" s="35" t="str">
        <x:v>https://www.welfare.mil.kr/content/content.do?pg=2&amp;c_parent=0&amp;c_depth=null&amp;c_codex=&amp;p_open_dt=&amp;paging_num=10&amp;m_code=114&amp;type=user</x:v>
      </x:c>
    </x:row>
    <x:row r="56">
      <x:c r="A56" s="31" t="n">
        <x:v>55</x:v>
      </x:c>
      <x:c r="B56" s="31" t="n">
        <x:v>2</x:v>
      </x:c>
      <x:c r="C56" s="31" t="n">
        <x:v>5</x:v>
      </x:c>
      <x:c r="D56" s="32" t="str">
        <x:v>37290</x:v>
      </x:c>
      <x:c r="E56" s="33" t="str">
        <x:v>건강식품</x:v>
      </x:c>
      <x:c r="F56" s="33" t="str">
        <x:v>HK이노엔</x:v>
      </x:c>
      <x:c r="G56" s="33" t="str">
        <x:v>컨디션 레이디</x:v>
      </x:c>
      <x:c r="H56" s="33" t="str">
        <x:v>100ml</x:v>
      </x:c>
      <x:c r="I56" s="34" t="n">
        <x:v>1400</x:v>
      </x:c>
      <x:c r="J56" s="35" t="str">
        <x:v>https://www.welfare.mil.kr/content/content.do?m_code=114&amp;forwardName=shop.martOrderDetail&amp;cCode=3&amp;c_codex=&amp;p_open_dt=&amp;c_depth=null&amp;c_parent=0&amp;p_code=37290&amp;pg=2&amp;ssv=&amp;kw=</x:v>
      </x:c>
      <x:c r="K56" s="35" t="str">
        <x:v>https://www.welfare.mil.kr/shop/imgView.do?p_code=37290&amp;type=1</x:v>
      </x:c>
      <x:c r="L56" s="35" t="str">
        <x:v>https://www.welfare.mil.kr/content/content.do?pg=2&amp;c_parent=0&amp;c_depth=null&amp;c_codex=&amp;p_open_dt=&amp;paging_num=10&amp;m_code=114&amp;type=user</x:v>
      </x:c>
    </x:row>
    <x:row r="57">
      <x:c r="A57" s="31" t="n">
        <x:v>56</x:v>
      </x:c>
      <x:c r="B57" s="31" t="n">
        <x:v>2</x:v>
      </x:c>
      <x:c r="C57" s="31" t="n">
        <x:v>6</x:v>
      </x:c>
      <x:c r="D57" s="32" t="str">
        <x:v>37292</x:v>
      </x:c>
      <x:c r="E57" s="33" t="str">
        <x:v>생수·음료</x:v>
      </x:c>
      <x:c r="F57" s="33" t="str">
        <x:v>코카콜라</x:v>
      </x:c>
      <x:c r="G57" s="33" t="str">
        <x:v>파워에이드 제로</x:v>
      </x:c>
      <x:c r="H57" s="33" t="str">
        <x:v>600ml</x:v>
      </x:c>
      <x:c r="I57" s="34" t="n">
        <x:v>740</x:v>
      </x:c>
      <x:c r="J57" s="35" t="str">
        <x:v>https://www.welfare.mil.kr/content/content.do?m_code=114&amp;forwardName=shop.martOrderDetail&amp;cCode=3&amp;c_codex=&amp;p_open_dt=&amp;c_depth=null&amp;c_parent=0&amp;p_code=37292&amp;pg=2&amp;ssv=&amp;kw=</x:v>
      </x:c>
      <x:c r="K57" s="35" t="str">
        <x:v>https://www.welfare.mil.kr/shop/imgView.do?p_code=37292&amp;type=1</x:v>
      </x:c>
      <x:c r="L57" s="35" t="str">
        <x:v>https://www.welfare.mil.kr/content/content.do?pg=2&amp;c_parent=0&amp;c_depth=null&amp;c_codex=&amp;p_open_dt=&amp;paging_num=10&amp;m_code=114&amp;type=user</x:v>
      </x:c>
    </x:row>
    <x:row r="58">
      <x:c r="A58" s="31" t="n">
        <x:v>57</x:v>
      </x:c>
      <x:c r="B58" s="31" t="n">
        <x:v>2</x:v>
      </x:c>
      <x:c r="C58" s="31" t="n">
        <x:v>7</x:v>
      </x:c>
      <x:c r="D58" s="32" t="str">
        <x:v>37294</x:v>
      </x:c>
      <x:c r="E58" s="33" t="str">
        <x:v>커피·차</x:v>
      </x:c>
      <x:c r="F58" s="33" t="str">
        <x:v>롯데칠성</x:v>
      </x:c>
      <x:c r="G58" s="33" t="str">
        <x:v>콘트라베이스스위트아몬드500ml</x:v>
      </x:c>
      <x:c r="H58" s="33" t="str">
        <x:v>500㎖</x:v>
      </x:c>
      <x:c r="I58" s="34" t="n">
        <x:v>1000</x:v>
      </x:c>
      <x:c r="J58" s="35" t="str">
        <x:v>https://www.welfare.mil.kr/content/content.do?m_code=114&amp;forwardName=shop.martOrderDetail&amp;cCode=3&amp;c_codex=&amp;p_open_dt=&amp;c_depth=null&amp;c_parent=0&amp;p_code=37294&amp;pg=2&amp;ssv=&amp;kw=</x:v>
      </x:c>
      <x:c r="K58" s="35" t="str">
        <x:v>https://www.welfare.mil.kr/shop/imgView.do?p_code=37294&amp;type=1</x:v>
      </x:c>
      <x:c r="L58" s="35" t="str">
        <x:v>https://www.welfare.mil.kr/content/content.do?pg=2&amp;c_parent=0&amp;c_depth=null&amp;c_codex=&amp;p_open_dt=&amp;paging_num=10&amp;m_code=114&amp;type=user</x:v>
      </x:c>
    </x:row>
    <x:row r="59">
      <x:c r="A59" s="31" t="n">
        <x:v>58</x:v>
      </x:c>
      <x:c r="B59" s="31" t="n">
        <x:v>2</x:v>
      </x:c>
      <x:c r="C59" s="31" t="n">
        <x:v>8</x:v>
      </x:c>
      <x:c r="D59" s="32" t="str">
        <x:v>37296</x:v>
      </x:c>
      <x:c r="E59" s="33" t="str">
        <x:v>생수·음료</x:v>
      </x:c>
      <x:c r="F59" s="33" t="str">
        <x:v>인테이크</x:v>
      </x:c>
      <x:c r="G59" s="33" t="str">
        <x:v>슈가로로 코코제로 요구르트</x:v>
      </x:c>
      <x:c r="H59" s="33" t="str">
        <x:v>340ml</x:v>
      </x:c>
      <x:c r="I59" s="34" t="n">
        <x:v>930</x:v>
      </x:c>
      <x:c r="J59" s="35" t="str">
        <x:v>https://www.welfare.mil.kr/content/content.do?m_code=114&amp;forwardName=shop.martOrderDetail&amp;cCode=3&amp;c_codex=&amp;p_open_dt=&amp;c_depth=null&amp;c_parent=0&amp;p_code=37296&amp;pg=2&amp;ssv=&amp;kw=</x:v>
      </x:c>
      <x:c r="K59" s="35" t="str">
        <x:v>https://www.welfare.mil.kr/shop/imgView.do?p_code=37296&amp;type=1</x:v>
      </x:c>
      <x:c r="L59" s="35" t="str">
        <x:v>https://www.welfare.mil.kr/content/content.do?pg=2&amp;c_parent=0&amp;c_depth=null&amp;c_codex=&amp;p_open_dt=&amp;paging_num=10&amp;m_code=114&amp;type=user</x:v>
      </x:c>
    </x:row>
    <x:row r="60">
      <x:c r="A60" s="31" t="n">
        <x:v>59</x:v>
      </x:c>
      <x:c r="B60" s="31" t="n">
        <x:v>2</x:v>
      </x:c>
      <x:c r="C60" s="31" t="n">
        <x:v>9</x:v>
      </x:c>
      <x:c r="D60" s="32" t="str">
        <x:v>37298</x:v>
      </x:c>
      <x:c r="E60" s="33" t="str">
        <x:v>생수·음료</x:v>
      </x:c>
      <x:c r="F60" s="33" t="str">
        <x:v>풀무원식품</x:v>
      </x:c>
      <x:c r="G60" s="33" t="str">
        <x:v>아임리얼 사과</x:v>
      </x:c>
      <x:c r="H60" s="33" t="str">
        <x:v>840ml</x:v>
      </x:c>
      <x:c r="I60" s="34" t="n">
        <x:v>2770</x:v>
      </x:c>
      <x:c r="J60" s="35" t="str">
        <x:v>https://www.welfare.mil.kr/content/content.do?m_code=114&amp;forwardName=shop.martOrderDetail&amp;cCode=3&amp;c_codex=&amp;p_open_dt=&amp;c_depth=null&amp;c_parent=0&amp;p_code=37298&amp;pg=2&amp;ssv=&amp;kw=</x:v>
      </x:c>
      <x:c r="K60" s="35" t="str">
        <x:v>https://www.welfare.mil.kr/shop/imgView.do?p_code=37298&amp;type=1</x:v>
      </x:c>
      <x:c r="L60" s="35" t="str">
        <x:v>https://www.welfare.mil.kr/content/content.do?pg=2&amp;c_parent=0&amp;c_depth=null&amp;c_codex=&amp;p_open_dt=&amp;paging_num=10&amp;m_code=114&amp;type=user</x:v>
      </x:c>
    </x:row>
    <x:row r="61">
      <x:c r="A61" s="31" t="n">
        <x:v>60</x:v>
      </x:c>
      <x:c r="B61" s="31" t="n">
        <x:v>2</x:v>
      </x:c>
      <x:c r="C61" s="31" t="n">
        <x:v>10</x:v>
      </x:c>
      <x:c r="D61" s="32" t="str">
        <x:v>4782</x:v>
      </x:c>
      <x:c r="E61" s="33" t="str">
        <x:v>생수·음료</x:v>
      </x:c>
      <x:c r="F61" s="33" t="str">
        <x:v>매일유업</x:v>
      </x:c>
      <x:c r="G61" s="33" t="str">
        <x:v>피크닉 사과</x:v>
      </x:c>
      <x:c r="H61" s="33" t="str">
        <x:v>200ML</x:v>
      </x:c>
      <x:c r="I61" s="34" t="n">
        <x:v>310</x:v>
      </x:c>
      <x:c r="J61" s="35" t="str">
        <x:v>https://www.welfare.mil.kr/content/content.do?m_code=114&amp;forwardName=shop.martOrderDetail&amp;cCode=3&amp;c_codex=&amp;p_open_dt=&amp;c_depth=null&amp;c_parent=0&amp;p_code=4782&amp;pg=2&amp;ssv=&amp;kw=</x:v>
      </x:c>
      <x:c r="K61" s="35" t="str">
        <x:v>https://www.welfare.mil.kr/shop/imgView.do?p_code=4782&amp;type=1</x:v>
      </x:c>
      <x:c r="L61" s="35" t="str">
        <x:v>https://www.welfare.mil.kr/content/content.do?pg=2&amp;c_parent=0&amp;c_depth=null&amp;c_codex=&amp;p_open_dt=&amp;paging_num=10&amp;m_code=114&amp;type=user</x:v>
      </x:c>
    </x:row>
    <x:row r="62">
      <x:c r="A62" s="31" t="n">
        <x:v>61</x:v>
      </x:c>
      <x:c r="B62" s="31" t="n">
        <x:v>2</x:v>
      </x:c>
      <x:c r="C62" s="31" t="n">
        <x:v>11</x:v>
      </x:c>
      <x:c r="D62" s="32" t="str">
        <x:v>37300</x:v>
      </x:c>
      <x:c r="E62" s="33" t="str">
        <x:v>생수·음료</x:v>
      </x:c>
      <x:c r="F62" s="33" t="str">
        <x:v>인터비앤에프</x:v>
      </x:c>
      <x:c r="G62" s="33" t="str">
        <x:v>분다버그 트로피칼 망고</x:v>
      </x:c>
      <x:c r="H62" s="33" t="str">
        <x:v>375ml</x:v>
      </x:c>
      <x:c r="I62" s="34" t="n">
        <x:v>2700</x:v>
      </x:c>
      <x:c r="J62" s="35" t="str">
        <x:v>https://www.welfare.mil.kr/content/content.do?m_code=114&amp;forwardName=shop.martOrderDetail&amp;cCode=3&amp;c_codex=&amp;p_open_dt=&amp;c_depth=null&amp;c_parent=0&amp;p_code=37300&amp;pg=2&amp;ssv=&amp;kw=</x:v>
      </x:c>
      <x:c r="K62" s="35" t="str">
        <x:v>https://www.welfare.mil.kr/shop/imgView.do?p_code=37300&amp;type=1</x:v>
      </x:c>
      <x:c r="L62" s="35" t="str">
        <x:v>https://www.welfare.mil.kr/content/content.do?pg=2&amp;c_parent=0&amp;c_depth=null&amp;c_codex=&amp;p_open_dt=&amp;paging_num=10&amp;m_code=114&amp;type=user</x:v>
      </x:c>
    </x:row>
    <x:row r="63">
      <x:c r="A63" s="31" t="n">
        <x:v>62</x:v>
      </x:c>
      <x:c r="B63" s="31" t="n">
        <x:v>2</x:v>
      </x:c>
      <x:c r="C63" s="31" t="n">
        <x:v>12</x:v>
      </x:c>
      <x:c r="D63" s="32" t="str">
        <x:v>37302</x:v>
      </x:c>
      <x:c r="E63" s="33" t="str">
        <x:v>커피·차</x:v>
      </x:c>
      <x:c r="F63" s="33" t="str">
        <x:v>빙그레</x:v>
      </x:c>
      <x:c r="G63" s="33" t="str">
        <x:v>아카페라 아메리카노 과테말라</x:v>
      </x:c>
      <x:c r="H63" s="33" t="str">
        <x:v>1000ml</x:v>
      </x:c>
      <x:c r="I63" s="34" t="n">
        <x:v>1920</x:v>
      </x:c>
      <x:c r="J63" s="35" t="str">
        <x:v>https://www.welfare.mil.kr/content/content.do?m_code=114&amp;forwardName=shop.martOrderDetail&amp;cCode=3&amp;c_codex=&amp;p_open_dt=&amp;c_depth=null&amp;c_parent=0&amp;p_code=37302&amp;pg=2&amp;ssv=&amp;kw=</x:v>
      </x:c>
      <x:c r="K63" s="35" t="str">
        <x:v>https://www.welfare.mil.kr/shop/imgView.do?p_code=37302&amp;type=1</x:v>
      </x:c>
      <x:c r="L63" s="35" t="str">
        <x:v>https://www.welfare.mil.kr/content/content.do?pg=2&amp;c_parent=0&amp;c_depth=null&amp;c_codex=&amp;p_open_dt=&amp;paging_num=10&amp;m_code=114&amp;type=user</x:v>
      </x:c>
    </x:row>
    <x:row r="64">
      <x:c r="A64" s="31" t="n">
        <x:v>63</x:v>
      </x:c>
      <x:c r="B64" s="31" t="n">
        <x:v>2</x:v>
      </x:c>
      <x:c r="C64" s="31" t="n">
        <x:v>13</x:v>
      </x:c>
      <x:c r="D64" s="32" t="str">
        <x:v>37304</x:v>
      </x:c>
      <x:c r="E64" s="33" t="str">
        <x:v>생수·음료</x:v>
      </x:c>
      <x:c r="F64" s="33" t="str">
        <x:v>에이트랙스에프앤비</x:v>
      </x:c>
      <x:c r="G64" s="33" t="str">
        <x:v>유니프 프레쉬주스 그린 베지터블</x:v>
      </x:c>
      <x:c r="H64" s="33" t="str">
        <x:v>1000ml</x:v>
      </x:c>
      <x:c r="I64" s="34" t="n">
        <x:v>3170</x:v>
      </x:c>
      <x:c r="J64" s="35" t="str">
        <x:v>https://www.welfare.mil.kr/content/content.do?m_code=114&amp;forwardName=shop.martOrderDetail&amp;cCode=3&amp;c_codex=&amp;p_open_dt=&amp;c_depth=null&amp;c_parent=0&amp;p_code=37304&amp;pg=2&amp;ssv=&amp;kw=</x:v>
      </x:c>
      <x:c r="K64" s="35" t="str">
        <x:v>https://www.welfare.mil.kr/shop/imgView.do?p_code=37304&amp;type=1</x:v>
      </x:c>
      <x:c r="L64" s="35" t="str">
        <x:v>https://www.welfare.mil.kr/content/content.do?pg=2&amp;c_parent=0&amp;c_depth=null&amp;c_codex=&amp;p_open_dt=&amp;paging_num=10&amp;m_code=114&amp;type=user</x:v>
      </x:c>
    </x:row>
    <x:row r="65">
      <x:c r="A65" s="31" t="n">
        <x:v>64</x:v>
      </x:c>
      <x:c r="B65" s="31" t="n">
        <x:v>2</x:v>
      </x:c>
      <x:c r="C65" s="31" t="n">
        <x:v>14</x:v>
      </x:c>
      <x:c r="D65" s="32" t="str">
        <x:v>37232</x:v>
      </x:c>
      <x:c r="E65" s="33" t="str">
        <x:v>생수·음료</x:v>
      </x:c>
      <x:c r="F65" s="33" t="str">
        <x:v>웅진식품</x:v>
      </x:c>
      <x:c r="G65" s="33" t="str">
        <x:v>캐치 티니핑 제로 애플망고맛</x:v>
      </x:c>
      <x:c r="H65" s="33" t="str">
        <x:v>200ml</x:v>
      </x:c>
      <x:c r="I65" s="34" t="n">
        <x:v>540</x:v>
      </x:c>
      <x:c r="J65" s="35" t="str">
        <x:v>https://www.welfare.mil.kr/content/content.do?m_code=114&amp;forwardName=shop.martOrderDetail&amp;cCode=3&amp;c_codex=&amp;p_open_dt=&amp;c_depth=null&amp;c_parent=0&amp;p_code=37232&amp;pg=2&amp;ssv=&amp;kw=</x:v>
      </x:c>
      <x:c r="K65" s="35" t="str">
        <x:v>https://www.welfare.mil.kr/shop/imgView.do?p_code=37232&amp;type=1</x:v>
      </x:c>
      <x:c r="L65" s="35" t="str">
        <x:v>https://www.welfare.mil.kr/content/content.do?pg=2&amp;c_parent=0&amp;c_depth=null&amp;c_codex=&amp;p_open_dt=&amp;paging_num=10&amp;m_code=114&amp;type=user</x:v>
      </x:c>
    </x:row>
    <x:row r="66">
      <x:c r="A66" s="31" t="n">
        <x:v>65</x:v>
      </x:c>
      <x:c r="B66" s="31" t="n">
        <x:v>2</x:v>
      </x:c>
      <x:c r="C66" s="31" t="n">
        <x:v>15</x:v>
      </x:c>
      <x:c r="D66" s="32" t="str">
        <x:v>37234</x:v>
      </x:c>
      <x:c r="E66" s="33" t="str">
        <x:v>생수·음료</x:v>
      </x:c>
      <x:c r="F66" s="33" t="str">
        <x:v>롯데웰푸드</x:v>
      </x:c>
      <x:c r="G66" s="33" t="str">
        <x:v>100퍼센트 유기농 야채농장 유기농 과일야채</x:v>
      </x:c>
      <x:c r="H66" s="33" t="str">
        <x:v>190mlx4ea</x:v>
      </x:c>
      <x:c r="I66" s="34" t="n">
        <x:v>3390</x:v>
      </x:c>
      <x:c r="J66" s="35" t="str">
        <x:v>https://www.welfare.mil.kr/content/content.do?m_code=114&amp;forwardName=shop.martOrderDetail&amp;cCode=3&amp;c_codex=&amp;p_open_dt=&amp;c_depth=null&amp;c_parent=0&amp;p_code=37234&amp;pg=2&amp;ssv=&amp;kw=</x:v>
      </x:c>
      <x:c r="K66" s="35" t="str">
        <x:v>https://www.welfare.mil.kr/shop/imgView.do?p_code=37234&amp;type=1</x:v>
      </x:c>
      <x:c r="L66" s="35" t="str">
        <x:v>https://www.welfare.mil.kr/content/content.do?pg=2&amp;c_parent=0&amp;c_depth=null&amp;c_codex=&amp;p_open_dt=&amp;paging_num=10&amp;m_code=114&amp;type=user</x:v>
      </x:c>
    </x:row>
    <x:row r="67">
      <x:c r="A67" s="31" t="n">
        <x:v>66</x:v>
      </x:c>
      <x:c r="B67" s="31" t="n">
        <x:v>2</x:v>
      </x:c>
      <x:c r="C67" s="31" t="n">
        <x:v>16</x:v>
      </x:c>
      <x:c r="D67" s="32" t="str">
        <x:v>37240</x:v>
      </x:c>
      <x:c r="E67" s="33" t="str">
        <x:v>생수·음료</x:v>
      </x:c>
      <x:c r="F67" s="33" t="str">
        <x:v>나투라스</x:v>
      </x:c>
      <x:c r="G67" s="33" t="str">
        <x:v>싱하소다워터</x:v>
      </x:c>
      <x:c r="H67" s="33" t="str">
        <x:v>325ml</x:v>
      </x:c>
      <x:c r="I67" s="34" t="n">
        <x:v>930</x:v>
      </x:c>
      <x:c r="J67" s="35" t="str">
        <x:v>https://www.welfare.mil.kr/content/content.do?m_code=114&amp;forwardName=shop.martOrderDetail&amp;cCode=3&amp;c_codex=&amp;p_open_dt=&amp;c_depth=null&amp;c_parent=0&amp;p_code=37240&amp;pg=2&amp;ssv=&amp;kw=</x:v>
      </x:c>
      <x:c r="K67" s="35" t="str">
        <x:v>https://www.welfare.mil.kr/shop/imgView.do?p_code=37240&amp;type=1</x:v>
      </x:c>
      <x:c r="L67" s="35" t="str">
        <x:v>https://www.welfare.mil.kr/content/content.do?pg=2&amp;c_parent=0&amp;c_depth=null&amp;c_codex=&amp;p_open_dt=&amp;paging_num=10&amp;m_code=114&amp;type=user</x:v>
      </x:c>
    </x:row>
    <x:row r="68">
      <x:c r="A68" s="31" t="n">
        <x:v>67</x:v>
      </x:c>
      <x:c r="B68" s="31" t="n">
        <x:v>2</x:v>
      </x:c>
      <x:c r="C68" s="31" t="n">
        <x:v>17</x:v>
      </x:c>
      <x:c r="D68" s="32" t="str">
        <x:v>37272</x:v>
      </x:c>
      <x:c r="E68" s="33" t="str">
        <x:v>생수·음료</x:v>
      </x:c>
      <x:c r="F68" s="33" t="str">
        <x:v>빙그레</x:v>
      </x:c>
      <x:c r="G68" s="33" t="str">
        <x:v>따옴 천혜향·한라봉·청귤</x:v>
      </x:c>
      <x:c r="H68" s="33" t="str">
        <x:v>2300ml</x:v>
      </x:c>
      <x:c r="I68" s="34" t="n">
        <x:v>12500</x:v>
      </x:c>
      <x:c r="J68" s="35" t="str">
        <x:v>https://www.welfare.mil.kr/content/content.do?m_code=114&amp;forwardName=shop.martOrderDetail&amp;cCode=3&amp;c_codex=&amp;p_open_dt=&amp;c_depth=null&amp;c_parent=0&amp;p_code=37272&amp;pg=2&amp;ssv=&amp;kw=</x:v>
      </x:c>
      <x:c r="K68" s="35" t="str">
        <x:v>https://www.welfare.mil.kr/shop/imgView.do?p_code=37272&amp;type=1</x:v>
      </x:c>
      <x:c r="L68" s="35" t="str">
        <x:v>https://www.welfare.mil.kr/content/content.do?pg=2&amp;c_parent=0&amp;c_depth=null&amp;c_codex=&amp;p_open_dt=&amp;paging_num=10&amp;m_code=114&amp;type=user</x:v>
      </x:c>
    </x:row>
    <x:row r="69">
      <x:c r="A69" s="31" t="n">
        <x:v>68</x:v>
      </x:c>
      <x:c r="B69" s="31" t="n">
        <x:v>2</x:v>
      </x:c>
      <x:c r="C69" s="31" t="n">
        <x:v>18</x:v>
      </x:c>
      <x:c r="D69" s="32" t="str">
        <x:v>37270</x:v>
      </x:c>
      <x:c r="E69" s="33" t="str">
        <x:v>건강식품</x:v>
      </x:c>
      <x:c r="F69" s="33" t="str">
        <x:v>휴럼</x:v>
      </x:c>
      <x:c r="G69" s="33" t="str">
        <x:v>휴럼 6년근 고려홍삼활력스틱 복합세트</x:v>
      </x:c>
      <x:c r="H69" s="33" t="str">
        <x:v>3.7g*10환+10g*30포</x:v>
      </x:c>
      <x:c r="I69" s="34" t="n">
        <x:v>18900</x:v>
      </x:c>
      <x:c r="J69" s="35" t="str">
        <x:v>https://www.welfare.mil.kr/content/content.do?m_code=114&amp;forwardName=shop.martOrderDetail&amp;cCode=3&amp;c_codex=&amp;p_open_dt=&amp;c_depth=null&amp;c_parent=0&amp;p_code=37270&amp;pg=2&amp;ssv=&amp;kw=</x:v>
      </x:c>
      <x:c r="K69" s="35" t="str">
        <x:v>https://www.welfare.mil.kr/shop/imgView.do?p_code=37270&amp;type=1</x:v>
      </x:c>
      <x:c r="L69" s="35" t="str">
        <x:v>https://www.welfare.mil.kr/content/content.do?pg=2&amp;c_parent=0&amp;c_depth=null&amp;c_codex=&amp;p_open_dt=&amp;paging_num=10&amp;m_code=114&amp;type=user</x:v>
      </x:c>
    </x:row>
    <x:row r="70">
      <x:c r="A70" s="31" t="n">
        <x:v>69</x:v>
      </x:c>
      <x:c r="B70" s="31" t="n">
        <x:v>2</x:v>
      </x:c>
      <x:c r="C70" s="31" t="n">
        <x:v>19</x:v>
      </x:c>
      <x:c r="D70" s="32" t="str">
        <x:v>37276</x:v>
      </x:c>
      <x:c r="E70" s="33" t="str">
        <x:v>생수·음료</x:v>
      </x:c>
      <x:c r="F70" s="33" t="str">
        <x:v>동서</x:v>
      </x:c>
      <x:c r="G70" s="33" t="str">
        <x:v>레드불 퍼플 에디션</x:v>
      </x:c>
      <x:c r="H70" s="33" t="str">
        <x:v>250ml</x:v>
      </x:c>
      <x:c r="I70" s="34" t="n">
        <x:v>1160</x:v>
      </x:c>
      <x:c r="J70" s="35" t="str">
        <x:v>https://www.welfare.mil.kr/content/content.do?m_code=114&amp;forwardName=shop.martOrderDetail&amp;cCode=3&amp;c_codex=&amp;p_open_dt=&amp;c_depth=null&amp;c_parent=0&amp;p_code=37276&amp;pg=2&amp;ssv=&amp;kw=</x:v>
      </x:c>
      <x:c r="K70" s="35" t="str">
        <x:v>https://www.welfare.mil.kr/shop/imgView.do?p_code=37276&amp;type=1</x:v>
      </x:c>
      <x:c r="L70" s="35" t="str">
        <x:v>https://www.welfare.mil.kr/content/content.do?pg=2&amp;c_parent=0&amp;c_depth=null&amp;c_codex=&amp;p_open_dt=&amp;paging_num=10&amp;m_code=114&amp;type=user</x:v>
      </x:c>
    </x:row>
    <x:row r="71">
      <x:c r="A71" s="31" t="n">
        <x:v>70</x:v>
      </x:c>
      <x:c r="B71" s="31" t="n">
        <x:v>2</x:v>
      </x:c>
      <x:c r="C71" s="31" t="n">
        <x:v>20</x:v>
      </x:c>
      <x:c r="D71" s="32" t="str">
        <x:v>37244</x:v>
      </x:c>
      <x:c r="E71" s="33" t="str">
        <x:v>생수·음료</x:v>
      </x:c>
      <x:c r="F71" s="33" t="str">
        <x:v>에이트랙스에프앤비</x:v>
      </x:c>
      <x:c r="G71" s="33" t="str">
        <x:v>유니프 프레쉬주스 그린 베지터블</x:v>
      </x:c>
      <x:c r="H71" s="33" t="str">
        <x:v>200ml</x:v>
      </x:c>
      <x:c r="I71" s="34" t="n">
        <x:v>790</x:v>
      </x:c>
      <x:c r="J71" s="35" t="str">
        <x:v>https://www.welfare.mil.kr/content/content.do?m_code=114&amp;forwardName=shop.martOrderDetail&amp;cCode=3&amp;c_codex=&amp;p_open_dt=&amp;c_depth=null&amp;c_parent=0&amp;p_code=37244&amp;pg=2&amp;ssv=&amp;kw=</x:v>
      </x:c>
      <x:c r="K71" s="35" t="str">
        <x:v>https://www.welfare.mil.kr/shop/imgView.do?p_code=37244&amp;type=1</x:v>
      </x:c>
      <x:c r="L71" s="35" t="str">
        <x:v>https://www.welfare.mil.kr/content/content.do?pg=2&amp;c_parent=0&amp;c_depth=null&amp;c_codex=&amp;p_open_dt=&amp;paging_num=10&amp;m_code=114&amp;type=user</x:v>
      </x:c>
    </x:row>
    <x:row r="72">
      <x:c r="A72" s="31" t="n">
        <x:v>71</x:v>
      </x:c>
      <x:c r="B72" s="31" t="n">
        <x:v>2</x:v>
      </x:c>
      <x:c r="C72" s="31" t="n">
        <x:v>21</x:v>
      </x:c>
      <x:c r="D72" s="32" t="str">
        <x:v>37306</x:v>
      </x:c>
      <x:c r="E72" s="33" t="str">
        <x:v>건강식품</x:v>
      </x:c>
      <x:c r="F72" s="33" t="str">
        <x:v>비락</x:v>
      </x:c>
      <x:c r="G72" s="33" t="str">
        <x:v>퍼펙트프로틴</x:v>
      </x:c>
      <x:c r="H72" s="33" t="str">
        <x:v>180ml</x:v>
      </x:c>
      <x:c r="I72" s="34" t="n">
        <x:v>1310</x:v>
      </x:c>
      <x:c r="J72" s="35" t="str">
        <x:v>https://www.welfare.mil.kr/content/content.do?m_code=114&amp;forwardName=shop.martOrderDetail&amp;cCode=3&amp;c_codex=&amp;p_open_dt=&amp;c_depth=null&amp;c_parent=0&amp;p_code=37306&amp;pg=2&amp;ssv=&amp;kw=</x:v>
      </x:c>
      <x:c r="K72" s="35" t="str">
        <x:v>https://www.welfare.mil.kr/shop/imgView.do?p_code=37306&amp;type=1</x:v>
      </x:c>
      <x:c r="L72" s="35" t="str">
        <x:v>https://www.welfare.mil.kr/content/content.do?pg=2&amp;c_parent=0&amp;c_depth=null&amp;c_codex=&amp;p_open_dt=&amp;paging_num=10&amp;m_code=114&amp;type=user</x:v>
      </x:c>
    </x:row>
    <x:row r="73">
      <x:c r="A73" s="31" t="n">
        <x:v>72</x:v>
      </x:c>
      <x:c r="B73" s="31" t="n">
        <x:v>2</x:v>
      </x:c>
      <x:c r="C73" s="31" t="n">
        <x:v>22</x:v>
      </x:c>
      <x:c r="D73" s="32" t="str">
        <x:v>4700</x:v>
      </x:c>
      <x:c r="E73" s="33" t="str">
        <x:v>생수·음료</x:v>
      </x:c>
      <x:c r="F73" s="33" t="str">
        <x:v>롯데칠성</x:v>
      </x:c>
      <x:c r="G73" s="33" t="str">
        <x:v>칠성사이다</x:v>
      </x:c>
      <x:c r="H73" s="33" t="str">
        <x:v>1.5L</x:v>
      </x:c>
      <x:c r="I73" s="34" t="n">
        <x:v>1870</x:v>
      </x:c>
      <x:c r="J73" s="35" t="str">
        <x:v>https://www.welfare.mil.kr/content/content.do?m_code=114&amp;forwardName=shop.martOrderDetail&amp;cCode=3&amp;c_codex=&amp;p_open_dt=&amp;c_depth=null&amp;c_parent=0&amp;p_code=4700&amp;pg=2&amp;ssv=&amp;kw=</x:v>
      </x:c>
      <x:c r="K73" s="35" t="str">
        <x:v>https://www.welfare.mil.kr/shop/imgView.do?p_code=4700&amp;type=1</x:v>
      </x:c>
      <x:c r="L73" s="35" t="str">
        <x:v>https://www.welfare.mil.kr/content/content.do?pg=2&amp;c_parent=0&amp;c_depth=null&amp;c_codex=&amp;p_open_dt=&amp;paging_num=10&amp;m_code=114&amp;type=user</x:v>
      </x:c>
    </x:row>
    <x:row r="74">
      <x:c r="A74" s="31" t="n">
        <x:v>73</x:v>
      </x:c>
      <x:c r="B74" s="31" t="n">
        <x:v>2</x:v>
      </x:c>
      <x:c r="C74" s="31" t="n">
        <x:v>23</x:v>
      </x:c>
      <x:c r="D74" s="32" t="str">
        <x:v>37256</x:v>
      </x:c>
      <x:c r="E74" s="33" t="str">
        <x:v>커피·차</x:v>
      </x:c>
      <x:c r="F74" s="33" t="str">
        <x:v>웅진식품</x:v>
      </x:c>
      <x:c r="G74" s="33" t="str">
        <x:v>옥수수수염차</x:v>
      </x:c>
      <x:c r="H74" s="33" t="str">
        <x:v>1350ml</x:v>
      </x:c>
      <x:c r="I74" s="34" t="n">
        <x:v>1020</x:v>
      </x:c>
      <x:c r="J74" s="35" t="str">
        <x:v>https://www.welfare.mil.kr/content/content.do?m_code=114&amp;forwardName=shop.martOrderDetail&amp;cCode=3&amp;c_codex=&amp;p_open_dt=&amp;c_depth=null&amp;c_parent=0&amp;p_code=37256&amp;pg=2&amp;ssv=&amp;kw=</x:v>
      </x:c>
      <x:c r="K74" s="35" t="str">
        <x:v>https://www.welfare.mil.kr/shop/imgView.do?p_code=37256&amp;type=1</x:v>
      </x:c>
      <x:c r="L74" s="35" t="str">
        <x:v>https://www.welfare.mil.kr/content/content.do?pg=2&amp;c_parent=0&amp;c_depth=null&amp;c_codex=&amp;p_open_dt=&amp;paging_num=10&amp;m_code=114&amp;type=user</x:v>
      </x:c>
    </x:row>
    <x:row r="75">
      <x:c r="A75" s="31" t="n">
        <x:v>74</x:v>
      </x:c>
      <x:c r="B75" s="31" t="n">
        <x:v>2</x:v>
      </x:c>
      <x:c r="C75" s="31" t="n">
        <x:v>24</x:v>
      </x:c>
      <x:c r="D75" s="32" t="str">
        <x:v>37274</x:v>
      </x:c>
      <x:c r="E75" s="33" t="str">
        <x:v>생수·음료</x:v>
      </x:c>
      <x:c r="F75" s="33" t="str">
        <x:v>롯데칠성</x:v>
      </x:c>
      <x:c r="G75" s="33" t="str">
        <x:v>핫식스더킹퍼플그레이프355ml</x:v>
      </x:c>
      <x:c r="H75" s="33" t="str">
        <x:v>355㎖</x:v>
      </x:c>
      <x:c r="I75" s="34" t="n">
        <x:v>860</x:v>
      </x:c>
      <x:c r="J75" s="35" t="str">
        <x:v>https://www.welfare.mil.kr/content/content.do?m_code=114&amp;forwardName=shop.martOrderDetail&amp;cCode=3&amp;c_codex=&amp;p_open_dt=&amp;c_depth=null&amp;c_parent=0&amp;p_code=37274&amp;pg=2&amp;ssv=&amp;kw=</x:v>
      </x:c>
      <x:c r="K75" s="35" t="str">
        <x:v>https://www.welfare.mil.kr/shop/imgView.do?p_code=37274&amp;type=1</x:v>
      </x:c>
      <x:c r="L75" s="35" t="str">
        <x:v>https://www.welfare.mil.kr/content/content.do?pg=2&amp;c_parent=0&amp;c_depth=null&amp;c_codex=&amp;p_open_dt=&amp;paging_num=10&amp;m_code=114&amp;type=user</x:v>
      </x:c>
    </x:row>
    <x:row r="76">
      <x:c r="A76" s="31" t="n">
        <x:v>75</x:v>
      </x:c>
      <x:c r="B76" s="31" t="n">
        <x:v>2</x:v>
      </x:c>
      <x:c r="C76" s="31" t="n">
        <x:v>25</x:v>
      </x:c>
      <x:c r="D76" s="32" t="str">
        <x:v>37280</x:v>
      </x:c>
      <x:c r="E76" s="33" t="str">
        <x:v>생수·음료</x:v>
      </x:c>
      <x:c r="F76" s="33" t="str">
        <x:v>롯데칠성</x:v>
      </x:c>
      <x:c r="G76" s="33" t="str">
        <x:v>델몬트망고400ml</x:v>
      </x:c>
      <x:c r="H76" s="33" t="str">
        <x:v>400㎖</x:v>
      </x:c>
      <x:c r="I76" s="34" t="n">
        <x:v>790</x:v>
      </x:c>
      <x:c r="J76" s="35" t="str">
        <x:v>https://www.welfare.mil.kr/content/content.do?m_code=114&amp;forwardName=shop.martOrderDetail&amp;cCode=3&amp;c_codex=&amp;p_open_dt=&amp;c_depth=null&amp;c_parent=0&amp;p_code=37280&amp;pg=2&amp;ssv=&amp;kw=</x:v>
      </x:c>
      <x:c r="K76" s="35" t="str">
        <x:v>https://www.welfare.mil.kr/shop/imgView.do?p_code=37280&amp;type=1</x:v>
      </x:c>
      <x:c r="L76" s="35" t="str">
        <x:v>https://www.welfare.mil.kr/content/content.do?pg=2&amp;c_parent=0&amp;c_depth=null&amp;c_codex=&amp;p_open_dt=&amp;paging_num=10&amp;m_code=114&amp;type=user</x:v>
      </x:c>
    </x:row>
    <x:row r="77">
      <x:c r="A77" s="31" t="n">
        <x:v>76</x:v>
      </x:c>
      <x:c r="B77" s="31" t="n">
        <x:v>2</x:v>
      </x:c>
      <x:c r="C77" s="31" t="n">
        <x:v>26</x:v>
      </x:c>
      <x:c r="D77" s="32" t="str">
        <x:v>37308</x:v>
      </x:c>
      <x:c r="E77" s="33" t="str">
        <x:v>커피·차</x:v>
      </x:c>
      <x:c r="F77" s="33" t="str">
        <x:v>롯데칠성</x:v>
      </x:c>
      <x:c r="G77" s="33" t="str">
        <x:v>황금보리500ml</x:v>
      </x:c>
      <x:c r="H77" s="33" t="str">
        <x:v>500㎖</x:v>
      </x:c>
      <x:c r="I77" s="34" t="n">
        <x:v>550</x:v>
      </x:c>
      <x:c r="J77" s="35" t="str">
        <x:v>https://www.welfare.mil.kr/content/content.do?m_code=114&amp;forwardName=shop.martOrderDetail&amp;cCode=3&amp;c_codex=&amp;p_open_dt=&amp;c_depth=null&amp;c_parent=0&amp;p_code=37308&amp;pg=2&amp;ssv=&amp;kw=</x:v>
      </x:c>
      <x:c r="K77" s="35" t="str">
        <x:v>https://www.welfare.mil.kr/shop/imgView.do?p_code=37308&amp;type=1</x:v>
      </x:c>
      <x:c r="L77" s="35" t="str">
        <x:v>https://www.welfare.mil.kr/content/content.do?pg=2&amp;c_parent=0&amp;c_depth=null&amp;c_codex=&amp;p_open_dt=&amp;paging_num=10&amp;m_code=114&amp;type=user</x:v>
      </x:c>
    </x:row>
    <x:row r="78">
      <x:c r="A78" s="31" t="n">
        <x:v>77</x:v>
      </x:c>
      <x:c r="B78" s="31" t="n">
        <x:v>2</x:v>
      </x:c>
      <x:c r="C78" s="31" t="n">
        <x:v>27</x:v>
      </x:c>
      <x:c r="D78" s="32" t="str">
        <x:v>29242</x:v>
      </x:c>
      <x:c r="E78" s="33" t="str">
        <x:v>세제·생활</x:v>
      </x:c>
      <x:c r="F78" s="33" t="str">
        <x:v>LG생활건강</x:v>
      </x:c>
      <x:c r="G78" s="33" t="str">
        <x:v>테크 베이킹소다 + 구연산 액체세제 일반</x:v>
      </x:c>
      <x:c r="H78" s="33" t="str">
        <x:v>3000ml</x:v>
      </x:c>
      <x:c r="I78" s="34" t="n">
        <x:v>4710</x:v>
      </x:c>
      <x:c r="J78" s="35" t="str">
        <x:v>https://www.welfare.mil.kr/content/content.do?m_code=114&amp;forwardName=shop.martOrderDetail&amp;cCode=3&amp;c_codex=&amp;p_open_dt=&amp;c_depth=null&amp;c_parent=0&amp;p_code=29242&amp;pg=2&amp;ssv=&amp;kw=</x:v>
      </x:c>
      <x:c r="K78" s="35" t="str">
        <x:v>https://www.welfare.mil.kr/shop/imgView.do?p_code=29242&amp;type=1</x:v>
      </x:c>
      <x:c r="L78" s="35" t="str">
        <x:v>https://www.welfare.mil.kr/content/content.do?pg=2&amp;c_parent=0&amp;c_depth=null&amp;c_codex=&amp;p_open_dt=&amp;paging_num=10&amp;m_code=114&amp;type=user</x:v>
      </x:c>
    </x:row>
    <x:row r="79">
      <x:c r="A79" s="31" t="n">
        <x:v>78</x:v>
      </x:c>
      <x:c r="B79" s="31" t="n">
        <x:v>2</x:v>
      </x:c>
      <x:c r="C79" s="31" t="n">
        <x:v>28</x:v>
      </x:c>
      <x:c r="D79" s="32" t="str">
        <x:v>29274</x:v>
      </x:c>
      <x:c r="E79" s="33" t="str">
        <x:v>세제·생활</x:v>
      </x:c>
      <x:c r="F79" s="33" t="str">
        <x:v>샤바스</x:v>
      </x:c>
      <x:c r="G79" s="33" t="str">
        <x:v>샤바스 세탁물바구니 28L그레이</x:v>
      </x:c>
      <x:c r="H79" s="33" t="str">
        <x:v>28리터</x:v>
      </x:c>
      <x:c r="I79" s="34" t="n">
        <x:v>5120</x:v>
      </x:c>
      <x:c r="J79" s="35" t="str">
        <x:v>https://www.welfare.mil.kr/content/content.do?m_code=114&amp;forwardName=shop.martOrderDetail&amp;cCode=3&amp;c_codex=&amp;p_open_dt=&amp;c_depth=null&amp;c_parent=0&amp;p_code=29274&amp;pg=2&amp;ssv=&amp;kw=</x:v>
      </x:c>
      <x:c r="K79" s="35" t="str">
        <x:v>https://www.welfare.mil.kr/shop/imgView.do?p_code=29274&amp;type=1</x:v>
      </x:c>
      <x:c r="L79" s="35" t="str">
        <x:v>https://www.welfare.mil.kr/content/content.do?pg=2&amp;c_parent=0&amp;c_depth=null&amp;c_codex=&amp;p_open_dt=&amp;paging_num=10&amp;m_code=114&amp;type=user</x:v>
      </x:c>
    </x:row>
    <x:row r="80">
      <x:c r="A80" s="31" t="n">
        <x:v>79</x:v>
      </x:c>
      <x:c r="B80" s="31" t="n">
        <x:v>2</x:v>
      </x:c>
      <x:c r="C80" s="31" t="n">
        <x:v>29</x:v>
      </x:c>
      <x:c r="D80" s="32" t="str">
        <x:v>29324</x:v>
      </x:c>
      <x:c r="E80" s="33" t="str">
        <x:v>세제·생활</x:v>
      </x:c>
      <x:c r="F80" s="33" t="str">
        <x:v>라이온코리아</x:v>
      </x:c>
      <x:c r="G80" s="33" t="str">
        <x:v>아이깨끗해 거품형 청포도200ml리필</x:v>
      </x:c>
      <x:c r="H80" s="33" t="str">
        <x:v>200ml</x:v>
      </x:c>
      <x:c r="I80" s="34" t="n">
        <x:v>1560</x:v>
      </x:c>
      <x:c r="J80" s="35" t="str">
        <x:v>https://www.welfare.mil.kr/content/content.do?m_code=114&amp;forwardName=shop.martOrderDetail&amp;cCode=3&amp;c_codex=&amp;p_open_dt=&amp;c_depth=null&amp;c_parent=0&amp;p_code=29324&amp;pg=2&amp;ssv=&amp;kw=</x:v>
      </x:c>
      <x:c r="K80" s="35" t="str">
        <x:v>https://www.welfare.mil.kr/shop/imgView.do?p_code=29324&amp;type=1</x:v>
      </x:c>
      <x:c r="L80" s="35" t="str">
        <x:v>https://www.welfare.mil.kr/content/content.do?pg=2&amp;c_parent=0&amp;c_depth=null&amp;c_codex=&amp;p_open_dt=&amp;paging_num=10&amp;m_code=114&amp;type=user</x:v>
      </x:c>
    </x:row>
    <x:row r="81">
      <x:c r="A81" s="31" t="n">
        <x:v>80</x:v>
      </x:c>
      <x:c r="B81" s="31" t="n">
        <x:v>2</x:v>
      </x:c>
      <x:c r="C81" s="31" t="n">
        <x:v>30</x:v>
      </x:c>
      <x:c r="D81" s="32" t="str">
        <x:v>3854</x:v>
      </x:c>
      <x:c r="E81" s="33" t="str">
        <x:v>과자·초콜릿</x:v>
      </x:c>
      <x:c r="F81" s="33" t="str">
        <x:v>테일러팜스</x:v>
      </x:c>
      <x:c r="G81" s="33" t="str">
        <x:v>테일러푸룬</x:v>
      </x:c>
      <x:c r="H81" s="33" t="str">
        <x:v>100g</x:v>
      </x:c>
      <x:c r="I81" s="34" t="n">
        <x:v>1720</x:v>
      </x:c>
      <x:c r="J81" s="35" t="str">
        <x:v>https://www.welfare.mil.kr/content/content.do?m_code=114&amp;forwardName=shop.martOrderDetail&amp;cCode=3&amp;c_codex=&amp;p_open_dt=&amp;c_depth=null&amp;c_parent=0&amp;p_code=3854&amp;pg=2&amp;ssv=&amp;kw=</x:v>
      </x:c>
      <x:c r="K81" s="35" t="str">
        <x:v>https://www.welfare.mil.kr/shop/imgView.do?p_code=3854&amp;type=1</x:v>
      </x:c>
      <x:c r="L81" s="35" t="str">
        <x:v>https://www.welfare.mil.kr/content/content.do?pg=2&amp;c_parent=0&amp;c_depth=null&amp;c_codex=&amp;p_open_dt=&amp;paging_num=10&amp;m_code=114&amp;type=user</x:v>
      </x:c>
    </x:row>
    <x:row r="82">
      <x:c r="A82" s="31" t="n">
        <x:v>81</x:v>
      </x:c>
      <x:c r="B82" s="31" t="n">
        <x:v>2</x:v>
      </x:c>
      <x:c r="C82" s="31" t="n">
        <x:v>31</x:v>
      </x:c>
      <x:c r="D82" s="32" t="str">
        <x:v>3772</x:v>
      </x:c>
      <x:c r="E82" s="33" t="str">
        <x:v>식재료·조미료</x:v>
      </x:c>
      <x:c r="F82" s="33" t="str">
        <x:v>대상</x:v>
      </x:c>
      <x:c r="G82" s="33" t="str">
        <x:v>청정원올리고당</x:v>
      </x:c>
      <x:c r="H82" s="33" t="str">
        <x:v>1.2kg</x:v>
      </x:c>
      <x:c r="I82" s="34" t="n">
        <x:v>3030</x:v>
      </x:c>
      <x:c r="J82" s="35" t="str">
        <x:v>https://www.welfare.mil.kr/content/content.do?m_code=114&amp;forwardName=shop.martOrderDetail&amp;cCode=3&amp;c_codex=&amp;p_open_dt=&amp;c_depth=null&amp;c_parent=0&amp;p_code=3772&amp;pg=2&amp;ssv=&amp;kw=</x:v>
      </x:c>
      <x:c r="K82" s="35" t="str">
        <x:v>https://www.welfare.mil.kr/shop/imgView.do?p_code=3772&amp;type=1</x:v>
      </x:c>
      <x:c r="L82" s="35" t="str">
        <x:v>https://www.welfare.mil.kr/content/content.do?pg=2&amp;c_parent=0&amp;c_depth=null&amp;c_codex=&amp;p_open_dt=&amp;paging_num=10&amp;m_code=114&amp;type=user</x:v>
      </x:c>
    </x:row>
    <x:row r="83">
      <x:c r="A83" s="31" t="n">
        <x:v>82</x:v>
      </x:c>
      <x:c r="B83" s="31" t="n">
        <x:v>2</x:v>
      </x:c>
      <x:c r="C83" s="31" t="n">
        <x:v>32</x:v>
      </x:c>
      <x:c r="D83" s="32" t="str">
        <x:v>4744</x:v>
      </x:c>
      <x:c r="E83" s="33" t="str">
        <x:v>생수·음료</x:v>
      </x:c>
      <x:c r="F83" s="33" t="str">
        <x:v>코카콜라</x:v>
      </x:c>
      <x:c r="G83" s="33" t="str">
        <x:v>코카콜라</x:v>
      </x:c>
      <x:c r="H83" s="33" t="str">
        <x:v>250ML</x:v>
      </x:c>
      <x:c r="I83" s="34" t="n">
        <x:v>710</x:v>
      </x:c>
      <x:c r="J83" s="35" t="str">
        <x:v>https://www.welfare.mil.kr/content/content.do?m_code=114&amp;forwardName=shop.martOrderDetail&amp;cCode=3&amp;c_codex=&amp;p_open_dt=&amp;c_depth=null&amp;c_parent=0&amp;p_code=4744&amp;pg=2&amp;ssv=&amp;kw=</x:v>
      </x:c>
      <x:c r="K83" s="35" t="str">
        <x:v>https://www.welfare.mil.kr/shop/imgView.do?p_code=4744&amp;type=1</x:v>
      </x:c>
      <x:c r="L83" s="35" t="str">
        <x:v>https://www.welfare.mil.kr/content/content.do?pg=2&amp;c_parent=0&amp;c_depth=null&amp;c_codex=&amp;p_open_dt=&amp;paging_num=10&amp;m_code=114&amp;type=user</x:v>
      </x:c>
    </x:row>
    <x:row r="84">
      <x:c r="A84" s="31" t="n">
        <x:v>83</x:v>
      </x:c>
      <x:c r="B84" s="31" t="n">
        <x:v>2</x:v>
      </x:c>
      <x:c r="C84" s="31" t="n">
        <x:v>33</x:v>
      </x:c>
      <x:c r="D84" s="32" t="str">
        <x:v>37226</x:v>
      </x:c>
      <x:c r="E84" s="33" t="str">
        <x:v>생수·음료</x:v>
      </x:c>
      <x:c r="F84" s="33" t="str">
        <x:v>현대약품</x:v>
      </x:c>
      <x:c r="G84" s="33" t="str">
        <x:v>에너린</x:v>
      </x:c>
      <x:c r="H84" s="33" t="str">
        <x:v>250ml</x:v>
      </x:c>
      <x:c r="I84" s="34" t="n">
        <x:v>590</x:v>
      </x:c>
      <x:c r="J84" s="35" t="str">
        <x:v>https://www.welfare.mil.kr/content/content.do?m_code=114&amp;forwardName=shop.martOrderDetail&amp;cCode=3&amp;c_codex=&amp;p_open_dt=&amp;c_depth=null&amp;c_parent=0&amp;p_code=37226&amp;pg=2&amp;ssv=&amp;kw=</x:v>
      </x:c>
      <x:c r="K84" s="35" t="str">
        <x:v>https://www.welfare.mil.kr/shop/imgView.do?p_code=37226&amp;type=1</x:v>
      </x:c>
      <x:c r="L84" s="35" t="str">
        <x:v>https://www.welfare.mil.kr/content/content.do?pg=2&amp;c_parent=0&amp;c_depth=null&amp;c_codex=&amp;p_open_dt=&amp;paging_num=10&amp;m_code=114&amp;type=user</x:v>
      </x:c>
    </x:row>
    <x:row r="85">
      <x:c r="A85" s="31" t="n">
        <x:v>84</x:v>
      </x:c>
      <x:c r="B85" s="31" t="n">
        <x:v>2</x:v>
      </x:c>
      <x:c r="C85" s="31" t="n">
        <x:v>34</x:v>
      </x:c>
      <x:c r="D85" s="32" t="str">
        <x:v>37314</x:v>
      </x:c>
      <x:c r="E85" s="33" t="str">
        <x:v>건강식품</x:v>
      </x:c>
      <x:c r="F85" s="33" t="str">
        <x:v>빙그레</x:v>
      </x:c>
      <x:c r="G85" s="33" t="str">
        <x:v>더단백 워터 프로틴 백자몽</x:v>
      </x:c>
      <x:c r="H85" s="33" t="str">
        <x:v>400ml</x:v>
      </x:c>
      <x:c r="I85" s="34" t="n">
        <x:v>1780</x:v>
      </x:c>
      <x:c r="J85" s="35" t="str">
        <x:v>https://www.welfare.mil.kr/content/content.do?m_code=114&amp;forwardName=shop.martOrderDetail&amp;cCode=3&amp;c_codex=&amp;p_open_dt=&amp;c_depth=null&amp;c_parent=0&amp;p_code=37314&amp;pg=2&amp;ssv=&amp;kw=</x:v>
      </x:c>
      <x:c r="K85" s="35" t="str">
        <x:v>https://www.welfare.mil.kr/shop/imgView.do?p_code=37314&amp;type=1</x:v>
      </x:c>
      <x:c r="L85" s="35" t="str">
        <x:v>https://www.welfare.mil.kr/content/content.do?pg=2&amp;c_parent=0&amp;c_depth=null&amp;c_codex=&amp;p_open_dt=&amp;paging_num=10&amp;m_code=114&amp;type=user</x:v>
      </x:c>
    </x:row>
    <x:row r="86">
      <x:c r="A86" s="31" t="n">
        <x:v>85</x:v>
      </x:c>
      <x:c r="B86" s="31" t="n">
        <x:v>2</x:v>
      </x:c>
      <x:c r="C86" s="31" t="n">
        <x:v>35</x:v>
      </x:c>
      <x:c r="D86" s="32" t="str">
        <x:v>37238</x:v>
      </x:c>
      <x:c r="E86" s="33" t="str">
        <x:v>건강식품</x:v>
      </x:c>
      <x:c r="F86" s="33" t="str">
        <x:v>삼양사판교</x:v>
      </x:c>
      <x:c r="G86" s="33" t="str">
        <x:v>상쾌환 Booster</x:v>
      </x:c>
      <x:c r="H86" s="33" t="str">
        <x:v>100ml * 2ea</x:v>
      </x:c>
      <x:c r="I86" s="34" t="n">
        <x:v>2780</x:v>
      </x:c>
      <x:c r="J86" s="35" t="str">
        <x:v>https://www.welfare.mil.kr/content/content.do?m_code=114&amp;forwardName=shop.martOrderDetail&amp;cCode=3&amp;c_codex=&amp;p_open_dt=&amp;c_depth=null&amp;c_parent=0&amp;p_code=37238&amp;pg=2&amp;ssv=&amp;kw=</x:v>
      </x:c>
      <x:c r="K86" s="35" t="str">
        <x:v>https://www.welfare.mil.kr/shop/imgView.do?p_code=37238&amp;type=1</x:v>
      </x:c>
      <x:c r="L86" s="35" t="str">
        <x:v>https://www.welfare.mil.kr/content/content.do?pg=2&amp;c_parent=0&amp;c_depth=null&amp;c_codex=&amp;p_open_dt=&amp;paging_num=10&amp;m_code=114&amp;type=user</x:v>
      </x:c>
    </x:row>
    <x:row r="87">
      <x:c r="A87" s="31" t="n">
        <x:v>86</x:v>
      </x:c>
      <x:c r="B87" s="31" t="n">
        <x:v>2</x:v>
      </x:c>
      <x:c r="C87" s="31" t="n">
        <x:v>36</x:v>
      </x:c>
      <x:c r="D87" s="32" t="str">
        <x:v>4794</x:v>
      </x:c>
      <x:c r="E87" s="33" t="str">
        <x:v>생수·음료</x:v>
      </x:c>
      <x:c r="F87" s="33" t="str">
        <x:v>농심</x:v>
      </x:c>
      <x:c r="G87" s="33" t="str">
        <x:v>파워오투 오렌지 레몬</x:v>
      </x:c>
      <x:c r="H87" s="33" t="str">
        <x:v>500ml</x:v>
      </x:c>
      <x:c r="I87" s="34" t="n">
        <x:v>1120</x:v>
      </x:c>
      <x:c r="J87" s="35" t="str">
        <x:v>https://www.welfare.mil.kr/content/content.do?m_code=114&amp;forwardName=shop.martOrderDetail&amp;cCode=3&amp;c_codex=&amp;p_open_dt=&amp;c_depth=null&amp;c_parent=0&amp;p_code=4794&amp;pg=2&amp;ssv=&amp;kw=</x:v>
      </x:c>
      <x:c r="K87" s="35" t="str">
        <x:v>https://www.welfare.mil.kr/shop/imgView.do?p_code=4794&amp;type=1</x:v>
      </x:c>
      <x:c r="L87" s="35" t="str">
        <x:v>https://www.welfare.mil.kr/content/content.do?pg=2&amp;c_parent=0&amp;c_depth=null&amp;c_codex=&amp;p_open_dt=&amp;paging_num=10&amp;m_code=114&amp;type=user</x:v>
      </x:c>
    </x:row>
    <x:row r="88">
      <x:c r="A88" s="31" t="n">
        <x:v>87</x:v>
      </x:c>
      <x:c r="B88" s="31" t="n">
        <x:v>2</x:v>
      </x:c>
      <x:c r="C88" s="31" t="n">
        <x:v>37</x:v>
      </x:c>
      <x:c r="D88" s="32" t="str">
        <x:v>37236</x:v>
      </x:c>
      <x:c r="E88" s="33" t="str">
        <x:v>커피·차</x:v>
      </x:c>
      <x:c r="F88" s="33" t="str">
        <x:v>웅진식품</x:v>
      </x:c>
      <x:c r="G88" s="33" t="str">
        <x:v>카무트 브랜드 밀 현미차</x:v>
      </x:c>
      <x:c r="H88" s="33" t="str">
        <x:v>1500ml</x:v>
      </x:c>
      <x:c r="I88" s="34" t="n">
        <x:v>990</x:v>
      </x:c>
      <x:c r="J88" s="35" t="str">
        <x:v>https://www.welfare.mil.kr/content/content.do?m_code=114&amp;forwardName=shop.martOrderDetail&amp;cCode=3&amp;c_codex=&amp;p_open_dt=&amp;c_depth=null&amp;c_parent=0&amp;p_code=37236&amp;pg=2&amp;ssv=&amp;kw=</x:v>
      </x:c>
      <x:c r="K88" s="35" t="str">
        <x:v>https://www.welfare.mil.kr/shop/imgView.do?p_code=37236&amp;type=1</x:v>
      </x:c>
      <x:c r="L88" s="35" t="str">
        <x:v>https://www.welfare.mil.kr/content/content.do?pg=2&amp;c_parent=0&amp;c_depth=null&amp;c_codex=&amp;p_open_dt=&amp;paging_num=10&amp;m_code=114&amp;type=user</x:v>
      </x:c>
    </x:row>
    <x:row r="89">
      <x:c r="A89" s="31" t="n">
        <x:v>88</x:v>
      </x:c>
      <x:c r="B89" s="31" t="n">
        <x:v>2</x:v>
      </x:c>
      <x:c r="C89" s="31" t="n">
        <x:v>38</x:v>
      </x:c>
      <x:c r="D89" s="32" t="str">
        <x:v>37242</x:v>
      </x:c>
      <x:c r="E89" s="33" t="str">
        <x:v>생수·음료</x:v>
      </x:c>
      <x:c r="F89" s="33" t="str">
        <x:v>풀무원식품</x:v>
      </x:c>
      <x:c r="G89" s="33" t="str">
        <x:v>아임리얼100 레몬140ml 6입</x:v>
      </x:c>
      <x:c r="H89" s="33" t="str">
        <x:v>840ml</x:v>
      </x:c>
      <x:c r="I89" s="34" t="n">
        <x:v>2770</x:v>
      </x:c>
      <x:c r="J89" s="35" t="str">
        <x:v>https://www.welfare.mil.kr/content/content.do?m_code=114&amp;forwardName=shop.martOrderDetail&amp;cCode=3&amp;c_codex=&amp;p_open_dt=&amp;c_depth=null&amp;c_parent=0&amp;p_code=37242&amp;pg=2&amp;ssv=&amp;kw=</x:v>
      </x:c>
      <x:c r="K89" s="35" t="str">
        <x:v>https://www.welfare.mil.kr/shop/imgView.do?p_code=37242&amp;type=1</x:v>
      </x:c>
      <x:c r="L89" s="35" t="str">
        <x:v>https://www.welfare.mil.kr/content/content.do?pg=2&amp;c_parent=0&amp;c_depth=null&amp;c_codex=&amp;p_open_dt=&amp;paging_num=10&amp;m_code=114&amp;type=user</x:v>
      </x:c>
    </x:row>
    <x:row r="90">
      <x:c r="A90" s="31" t="n">
        <x:v>89</x:v>
      </x:c>
      <x:c r="B90" s="31" t="n">
        <x:v>2</x:v>
      </x:c>
      <x:c r="C90" s="31" t="n">
        <x:v>39</x:v>
      </x:c>
      <x:c r="D90" s="32" t="str">
        <x:v>37312</x:v>
      </x:c>
      <x:c r="E90" s="33" t="str">
        <x:v>주류·무알콜</x:v>
      </x:c>
      <x:c r="F90" s="33" t="str">
        <x:v>티젠</x:v>
      </x:c>
      <x:c r="G90" s="33" t="str">
        <x:v>젠하이볼향 레몬 0.0</x:v>
      </x:c>
      <x:c r="H90" s="33" t="str">
        <x:v>350ml</x:v>
      </x:c>
      <x:c r="I90" s="34" t="n">
        <x:v>690</x:v>
      </x:c>
      <x:c r="J90" s="35" t="str">
        <x:v>https://www.welfare.mil.kr/content/content.do?m_code=114&amp;forwardName=shop.martOrderDetail&amp;cCode=3&amp;c_codex=&amp;p_open_dt=&amp;c_depth=null&amp;c_parent=0&amp;p_code=37312&amp;pg=2&amp;ssv=&amp;kw=</x:v>
      </x:c>
      <x:c r="K90" s="35" t="str">
        <x:v>https://www.welfare.mil.kr/shop/imgView.do?p_code=37312&amp;type=1</x:v>
      </x:c>
      <x:c r="L90" s="35" t="str">
        <x:v>https://www.welfare.mil.kr/content/content.do?pg=2&amp;c_parent=0&amp;c_depth=null&amp;c_codex=&amp;p_open_dt=&amp;paging_num=10&amp;m_code=114&amp;type=user</x:v>
      </x:c>
    </x:row>
    <x:row r="91">
      <x:c r="A91" s="31" t="n">
        <x:v>90</x:v>
      </x:c>
      <x:c r="B91" s="31" t="n">
        <x:v>2</x:v>
      </x:c>
      <x:c r="C91" s="31" t="n">
        <x:v>40</x:v>
      </x:c>
      <x:c r="D91" s="32" t="str">
        <x:v>37230</x:v>
      </x:c>
      <x:c r="E91" s="33" t="str">
        <x:v>커피·차</x:v>
      </x:c>
      <x:c r="F91" s="33" t="str">
        <x:v>나무온</x:v>
      </x:c>
      <x:c r="G91" s="33" t="str">
        <x:v>나이샷 콜드브루</x:v>
      </x:c>
      <x:c r="H91" s="33" t="str">
        <x:v>20ml</x:v>
      </x:c>
      <x:c r="I91" s="34" t="n">
        <x:v>2360</x:v>
      </x:c>
      <x:c r="J91" s="35" t="str">
        <x:v>https://www.welfare.mil.kr/content/content.do?m_code=114&amp;forwardName=shop.martOrderDetail&amp;cCode=3&amp;c_codex=&amp;p_open_dt=&amp;c_depth=null&amp;c_parent=0&amp;p_code=37230&amp;pg=2&amp;ssv=&amp;kw=</x:v>
      </x:c>
      <x:c r="K91" s="35" t="str">
        <x:v>https://www.welfare.mil.kr/shop/imgView.do?p_code=37230&amp;type=1</x:v>
      </x:c>
      <x:c r="L91" s="35" t="str">
        <x:v>https://www.welfare.mil.kr/content/content.do?pg=2&amp;c_parent=0&amp;c_depth=null&amp;c_codex=&amp;p_open_dt=&amp;paging_num=10&amp;m_code=114&amp;type=user</x:v>
      </x:c>
    </x:row>
    <x:row r="92">
      <x:c r="A92" s="31" t="n">
        <x:v>91</x:v>
      </x:c>
      <x:c r="B92" s="31" t="n">
        <x:v>2</x:v>
      </x:c>
      <x:c r="C92" s="31" t="n">
        <x:v>41</x:v>
      </x:c>
      <x:c r="D92" s="32" t="str">
        <x:v>37246</x:v>
      </x:c>
      <x:c r="E92" s="33" t="str">
        <x:v>생수·음료</x:v>
      </x:c>
      <x:c r="F92" s="33" t="str">
        <x:v>웅진식품</x:v>
      </x:c>
      <x:c r="G92" s="33" t="str">
        <x:v>캐치 티니핑 딸기맛</x:v>
      </x:c>
      <x:c r="H92" s="33" t="str">
        <x:v>200ml</x:v>
      </x:c>
      <x:c r="I92" s="34" t="n">
        <x:v>570</x:v>
      </x:c>
      <x:c r="J92" s="35" t="str">
        <x:v>https://www.welfare.mil.kr/content/content.do?m_code=114&amp;forwardName=shop.martOrderDetail&amp;cCode=3&amp;c_codex=&amp;p_open_dt=&amp;c_depth=null&amp;c_parent=0&amp;p_code=37246&amp;pg=2&amp;ssv=&amp;kw=</x:v>
      </x:c>
      <x:c r="K92" s="35" t="str">
        <x:v>https://www.welfare.mil.kr/shop/imgView.do?p_code=37246&amp;type=1</x:v>
      </x:c>
      <x:c r="L92" s="35" t="str">
        <x:v>https://www.welfare.mil.kr/content/content.do?pg=2&amp;c_parent=0&amp;c_depth=null&amp;c_codex=&amp;p_open_dt=&amp;paging_num=10&amp;m_code=114&amp;type=user</x:v>
      </x:c>
    </x:row>
    <x:row r="93">
      <x:c r="A93" s="31" t="n">
        <x:v>92</x:v>
      </x:c>
      <x:c r="B93" s="31" t="n">
        <x:v>2</x:v>
      </x:c>
      <x:c r="C93" s="31" t="n">
        <x:v>42</x:v>
      </x:c>
      <x:c r="D93" s="32" t="str">
        <x:v>37248</x:v>
      </x:c>
      <x:c r="E93" s="33" t="str">
        <x:v>생수·음료</x:v>
      </x:c>
      <x:c r="F93" s="33" t="str">
        <x:v>일화</x:v>
      </x:c>
      <x:c r="G93" s="33" t="str">
        <x:v>맥콜250</x:v>
      </x:c>
      <x:c r="H93" s="33" t="str">
        <x:v>250ml</x:v>
      </x:c>
      <x:c r="I93" s="34" t="n">
        <x:v>280</x:v>
      </x:c>
      <x:c r="J93" s="35" t="str">
        <x:v>https://www.welfare.mil.kr/content/content.do?m_code=114&amp;forwardName=shop.martOrderDetail&amp;cCode=3&amp;c_codex=&amp;p_open_dt=&amp;c_depth=null&amp;c_parent=0&amp;p_code=37248&amp;pg=2&amp;ssv=&amp;kw=</x:v>
      </x:c>
      <x:c r="K93" s="35" t="str">
        <x:v>https://www.welfare.mil.kr/shop/imgView.do?p_code=37248&amp;type=1</x:v>
      </x:c>
      <x:c r="L93" s="35" t="str">
        <x:v>https://www.welfare.mil.kr/content/content.do?pg=2&amp;c_parent=0&amp;c_depth=null&amp;c_codex=&amp;p_open_dt=&amp;paging_num=10&amp;m_code=114&amp;type=user</x:v>
      </x:c>
    </x:row>
    <x:row r="94">
      <x:c r="A94" s="31" t="n">
        <x:v>93</x:v>
      </x:c>
      <x:c r="B94" s="31" t="n">
        <x:v>2</x:v>
      </x:c>
      <x:c r="C94" s="31" t="n">
        <x:v>43</x:v>
      </x:c>
      <x:c r="D94" s="32" t="str">
        <x:v>37224</x:v>
      </x:c>
      <x:c r="E94" s="33" t="str">
        <x:v>건강식품</x:v>
      </x:c>
      <x:c r="F94" s="33" t="str">
        <x:v>종근당건강</x:v>
      </x:c>
      <x:c r="G94" s="33" t="str">
        <x:v>홍삼녹용보</x:v>
      </x:c>
      <x:c r="H94" s="33" t="str">
        <x:v>60ml x 30포</x:v>
      </x:c>
      <x:c r="I94" s="34" t="n">
        <x:v>29900</x:v>
      </x:c>
      <x:c r="J94" s="35" t="str">
        <x:v>https://www.welfare.mil.kr/content/content.do?m_code=114&amp;forwardName=shop.martOrderDetail&amp;cCode=3&amp;c_codex=&amp;p_open_dt=&amp;c_depth=null&amp;c_parent=0&amp;p_code=37224&amp;pg=2&amp;ssv=&amp;kw=</x:v>
      </x:c>
      <x:c r="K94" s="35" t="str">
        <x:v>https://www.welfare.mil.kr/shop/imgView.do?p_code=37224&amp;type=1</x:v>
      </x:c>
      <x:c r="L94" s="35" t="str">
        <x:v>https://www.welfare.mil.kr/content/content.do?pg=2&amp;c_parent=0&amp;c_depth=null&amp;c_codex=&amp;p_open_dt=&amp;paging_num=10&amp;m_code=114&amp;type=user</x:v>
      </x:c>
    </x:row>
    <x:row r="95">
      <x:c r="A95" s="31" t="n">
        <x:v>94</x:v>
      </x:c>
      <x:c r="B95" s="31" t="n">
        <x:v>2</x:v>
      </x:c>
      <x:c r="C95" s="31" t="n">
        <x:v>44</x:v>
      </x:c>
      <x:c r="D95" s="32" t="str">
        <x:v>37316</x:v>
      </x:c>
      <x:c r="E95" s="33" t="str">
        <x:v>커피·차</x:v>
      </x:c>
      <x:c r="F95" s="33" t="str">
        <x:v>코카콜라</x:v>
      </x:c>
      <x:c r="G95" s="33" t="str">
        <x:v>조지아 블랙</x:v>
      </x:c>
      <x:c r="H95" s="33" t="str">
        <x:v>470ml</x:v>
      </x:c>
      <x:c r="I95" s="34" t="n">
        <x:v>1080</x:v>
      </x:c>
      <x:c r="J95" s="35" t="str">
        <x:v>https://www.welfare.mil.kr/content/content.do?m_code=114&amp;forwardName=shop.martOrderDetail&amp;cCode=3&amp;c_codex=&amp;p_open_dt=&amp;c_depth=null&amp;c_parent=0&amp;p_code=37316&amp;pg=2&amp;ssv=&amp;kw=</x:v>
      </x:c>
      <x:c r="K95" s="35" t="str">
        <x:v>https://www.welfare.mil.kr/shop/imgView.do?p_code=37316&amp;type=1</x:v>
      </x:c>
      <x:c r="L95" s="35" t="str">
        <x:v>https://www.welfare.mil.kr/content/content.do?pg=2&amp;c_parent=0&amp;c_depth=null&amp;c_codex=&amp;p_open_dt=&amp;paging_num=10&amp;m_code=114&amp;type=user</x:v>
      </x:c>
    </x:row>
    <x:row r="96">
      <x:c r="A96" s="31" t="n">
        <x:v>95</x:v>
      </x:c>
      <x:c r="B96" s="31" t="n">
        <x:v>2</x:v>
      </x:c>
      <x:c r="C96" s="31" t="n">
        <x:v>45</x:v>
      </x:c>
      <x:c r="D96" s="32" t="str">
        <x:v>37228</x:v>
      </x:c>
      <x:c r="E96" s="33" t="str">
        <x:v>생수·음료</x:v>
      </x:c>
      <x:c r="F96" s="33" t="str">
        <x:v>유앤아이엔젤스</x:v>
      </x:c>
      <x:c r="G96" s="33" t="str">
        <x:v>돈시몬 착즙 오렌지 주스</x:v>
      </x:c>
      <x:c r="H96" s="33" t="str">
        <x:v>200ml</x:v>
      </x:c>
      <x:c r="I96" s="34" t="n">
        <x:v>1230</x:v>
      </x:c>
      <x:c r="J96" s="35" t="str">
        <x:v>https://www.welfare.mil.kr/content/content.do?m_code=114&amp;forwardName=shop.martOrderDetail&amp;cCode=3&amp;c_codex=&amp;p_open_dt=&amp;c_depth=null&amp;c_parent=0&amp;p_code=37228&amp;pg=2&amp;ssv=&amp;kw=</x:v>
      </x:c>
      <x:c r="K96" s="35" t="str">
        <x:v>https://www.welfare.mil.kr/shop/imgView.do?p_code=37228&amp;type=1</x:v>
      </x:c>
      <x:c r="L96" s="35" t="str">
        <x:v>https://www.welfare.mil.kr/content/content.do?pg=2&amp;c_parent=0&amp;c_depth=null&amp;c_codex=&amp;p_open_dt=&amp;paging_num=10&amp;m_code=114&amp;type=user</x:v>
      </x:c>
    </x:row>
    <x:row r="97">
      <x:c r="A97" s="31" t="n">
        <x:v>96</x:v>
      </x:c>
      <x:c r="B97" s="31" t="n">
        <x:v>2</x:v>
      </x:c>
      <x:c r="C97" s="31" t="n">
        <x:v>46</x:v>
      </x:c>
      <x:c r="D97" s="32" t="str">
        <x:v>37250</x:v>
      </x:c>
      <x:c r="E97" s="33" t="str">
        <x:v>커피·차</x:v>
      </x:c>
      <x:c r="F97" s="33" t="str">
        <x:v>롯데칠성</x:v>
      </x:c>
      <x:c r="G97" s="33" t="str">
        <x:v>실론티레몬제로500ml</x:v>
      </x:c>
      <x:c r="H97" s="33" t="str">
        <x:v>500㎖</x:v>
      </x:c>
      <x:c r="I97" s="34" t="n">
        <x:v>670</x:v>
      </x:c>
      <x:c r="J97" s="35" t="str">
        <x:v>https://www.welfare.mil.kr/content/content.do?m_code=114&amp;forwardName=shop.martOrderDetail&amp;cCode=3&amp;c_codex=&amp;p_open_dt=&amp;c_depth=null&amp;c_parent=0&amp;p_code=37250&amp;pg=2&amp;ssv=&amp;kw=</x:v>
      </x:c>
      <x:c r="K97" s="35" t="str">
        <x:v>https://www.welfare.mil.kr/shop/imgView.do?p_code=37250&amp;type=1</x:v>
      </x:c>
      <x:c r="L97" s="35" t="str">
        <x:v>https://www.welfare.mil.kr/content/content.do?pg=2&amp;c_parent=0&amp;c_depth=null&amp;c_codex=&amp;p_open_dt=&amp;paging_num=10&amp;m_code=114&amp;type=user</x:v>
      </x:c>
    </x:row>
    <x:row r="98">
      <x:c r="A98" s="31" t="n">
        <x:v>97</x:v>
      </x:c>
      <x:c r="B98" s="31" t="n">
        <x:v>2</x:v>
      </x:c>
      <x:c r="C98" s="31" t="n">
        <x:v>47</x:v>
      </x:c>
      <x:c r="D98" s="32" t="str">
        <x:v>37252</x:v>
      </x:c>
      <x:c r="E98" s="33" t="str">
        <x:v>생수·음료</x:v>
      </x:c>
      <x:c r="F98" s="33" t="str">
        <x:v>롯데칠성</x:v>
      </x:c>
      <x:c r="G98" s="33" t="str">
        <x:v>델몬트매실로어슈거1500ml</x:v>
      </x:c>
      <x:c r="H98" s="33" t="str">
        <x:v>1500㎖</x:v>
      </x:c>
      <x:c r="I98" s="34" t="n">
        <x:v>1500</x:v>
      </x:c>
      <x:c r="J98" s="35" t="str">
        <x:v>https://www.welfare.mil.kr/content/content.do?m_code=114&amp;forwardName=shop.martOrderDetail&amp;cCode=3&amp;c_codex=&amp;p_open_dt=&amp;c_depth=null&amp;c_parent=0&amp;p_code=37252&amp;pg=2&amp;ssv=&amp;kw=</x:v>
      </x:c>
      <x:c r="K98" s="35" t="str">
        <x:v>https://www.welfare.mil.kr/shop/imgView.do?p_code=37252&amp;type=1</x:v>
      </x:c>
      <x:c r="L98" s="35" t="str">
        <x:v>https://www.welfare.mil.kr/content/content.do?pg=2&amp;c_parent=0&amp;c_depth=null&amp;c_codex=&amp;p_open_dt=&amp;paging_num=10&amp;m_code=114&amp;type=user</x:v>
      </x:c>
    </x:row>
    <x:row r="99">
      <x:c r="A99" s="31" t="n">
        <x:v>98</x:v>
      </x:c>
      <x:c r="B99" s="31" t="n">
        <x:v>2</x:v>
      </x:c>
      <x:c r="C99" s="31" t="n">
        <x:v>48</x:v>
      </x:c>
      <x:c r="D99" s="32" t="str">
        <x:v>37258</x:v>
      </x:c>
      <x:c r="E99" s="33" t="str">
        <x:v>건강식품</x:v>
      </x:c>
      <x:c r="F99" s="33" t="str">
        <x:v>롯데칠성</x:v>
      </x:c>
      <x:c r="G99" s="33" t="str">
        <x:v>깨수깡160ml</x:v>
      </x:c>
      <x:c r="H99" s="33" t="str">
        <x:v>160㎖</x:v>
      </x:c>
      <x:c r="I99" s="34" t="n">
        <x:v>1800</x:v>
      </x:c>
      <x:c r="J99" s="35" t="str">
        <x:v>https://www.welfare.mil.kr/content/content.do?m_code=114&amp;forwardName=shop.martOrderDetail&amp;cCode=3&amp;c_codex=&amp;p_open_dt=&amp;c_depth=null&amp;c_parent=0&amp;p_code=37258&amp;pg=2&amp;ssv=&amp;kw=</x:v>
      </x:c>
      <x:c r="K99" s="35" t="str">
        <x:v>https://www.welfare.mil.kr/shop/imgView.do?p_code=37258&amp;type=1</x:v>
      </x:c>
      <x:c r="L99" s="35" t="str">
        <x:v>https://www.welfare.mil.kr/content/content.do?pg=2&amp;c_parent=0&amp;c_depth=null&amp;c_codex=&amp;p_open_dt=&amp;paging_num=10&amp;m_code=114&amp;type=user</x:v>
      </x:c>
    </x:row>
    <x:row r="100">
      <x:c r="A100" s="31" t="n">
        <x:v>99</x:v>
      </x:c>
      <x:c r="B100" s="31" t="n">
        <x:v>2</x:v>
      </x:c>
      <x:c r="C100" s="31" t="n">
        <x:v>49</x:v>
      </x:c>
      <x:c r="D100" s="32" t="str">
        <x:v>37254</x:v>
      </x:c>
      <x:c r="E100" s="33" t="str">
        <x:v>커피·차</x:v>
      </x:c>
      <x:c r="F100" s="33" t="str">
        <x:v>동원F&amp;B</x:v>
      </x:c>
      <x:c r="G100" s="33" t="str">
        <x:v>동원 보성홍차 아이스티제로 레몬차</x:v>
      </x:c>
      <x:c r="H100" s="33" t="str">
        <x:v>500ml</x:v>
      </x:c>
      <x:c r="I100" s="34" t="n">
        <x:v>750</x:v>
      </x:c>
      <x:c r="J100" s="35" t="str">
        <x:v>https://www.welfare.mil.kr/content/content.do?m_code=114&amp;forwardName=shop.martOrderDetail&amp;cCode=3&amp;c_codex=&amp;p_open_dt=&amp;c_depth=null&amp;c_parent=0&amp;p_code=37254&amp;pg=2&amp;ssv=&amp;kw=</x:v>
      </x:c>
      <x:c r="K100" s="35" t="str">
        <x:v>https://www.welfare.mil.kr/shop/imgView.do?p_code=37254&amp;type=1</x:v>
      </x:c>
      <x:c r="L100" s="35" t="str">
        <x:v>https://www.welfare.mil.kr/content/content.do?pg=2&amp;c_parent=0&amp;c_depth=null&amp;c_codex=&amp;p_open_dt=&amp;paging_num=10&amp;m_code=114&amp;type=user</x:v>
      </x:c>
    </x:row>
    <x:row r="101">
      <x:c r="A101" s="31" t="n">
        <x:v>100</x:v>
      </x:c>
      <x:c r="B101" s="31" t="n">
        <x:v>2</x:v>
      </x:c>
      <x:c r="C101" s="31" t="n">
        <x:v>50</x:v>
      </x:c>
      <x:c r="D101" s="32" t="str">
        <x:v>37260</x:v>
      </x:c>
      <x:c r="E101" s="33" t="str">
        <x:v>건강식품</x:v>
      </x:c>
      <x:c r="F101" s="33" t="str">
        <x:v>메디카코리아</x:v>
      </x:c>
      <x:c r="G101" s="33" t="str">
        <x:v>주당의 비결 에너지</x:v>
      </x:c>
      <x:c r="H101" s="33" t="str">
        <x:v>100ml</x:v>
      </x:c>
      <x:c r="I101" s="34" t="n">
        <x:v>1500</x:v>
      </x:c>
      <x:c r="J101" s="35" t="str">
        <x:v>https://www.welfare.mil.kr/content/content.do?m_code=114&amp;forwardName=shop.martOrderDetail&amp;cCode=3&amp;c_codex=&amp;p_open_dt=&amp;c_depth=null&amp;c_parent=0&amp;p_code=37260&amp;pg=2&amp;ssv=&amp;kw=</x:v>
      </x:c>
      <x:c r="K101" s="35" t="str">
        <x:v>https://www.welfare.mil.kr/shop/imgView.do?p_code=37260&amp;type=1</x:v>
      </x:c>
      <x:c r="L101" s="35" t="str">
        <x:v>https://www.welfare.mil.kr/content/content.do?pg=2&amp;c_parent=0&amp;c_depth=null&amp;c_codex=&amp;p_open_dt=&amp;paging_num=10&amp;m_code=114&amp;type=user</x:v>
      </x:c>
    </x:row>
    <x:row r="102">
      <x:c r="A102" s="31" t="n">
        <x:v>101</x:v>
      </x:c>
      <x:c r="B102" s="31" t="n">
        <x:v>3</x:v>
      </x:c>
      <x:c r="C102" s="31" t="n">
        <x:v>1</x:v>
      </x:c>
      <x:c r="D102" s="32" t="str">
        <x:v>37262</x:v>
      </x:c>
      <x:c r="E102" s="33" t="str">
        <x:v>생수·음료</x:v>
      </x:c>
      <x:c r="F102" s="33" t="str">
        <x:v>일화</x:v>
      </x:c>
      <x:c r="G102" s="33" t="str">
        <x:v>팅글 레몬애사비소다250</x:v>
      </x:c>
      <x:c r="H102" s="33" t="str">
        <x:v>250ml</x:v>
      </x:c>
      <x:c r="I102" s="34" t="n">
        <x:v>310</x:v>
      </x:c>
      <x:c r="J102" s="35" t="str">
        <x:v>https://www.welfare.mil.kr/content/content.do?m_code=114&amp;forwardName=shop.martOrderDetail&amp;cCode=3&amp;c_codex=&amp;p_open_dt=&amp;c_depth=null&amp;c_parent=0&amp;p_code=37262&amp;pg=3&amp;ssv=&amp;kw=</x:v>
      </x:c>
      <x:c r="K102" s="35" t="str">
        <x:v>https://www.welfare.mil.kr/shop/imgView.do?p_code=37262&amp;type=1</x:v>
      </x:c>
      <x:c r="L102" s="35" t="str">
        <x:v>https://www.welfare.mil.kr/content/content.do?pg=3&amp;c_parent=0&amp;c_depth=null&amp;c_codex=&amp;p_open_dt=&amp;paging_num=10&amp;m_code=114&amp;type=user</x:v>
      </x:c>
    </x:row>
    <x:row r="103">
      <x:c r="A103" s="31" t="n">
        <x:v>102</x:v>
      </x:c>
      <x:c r="B103" s="31" t="n">
        <x:v>3</x:v>
      </x:c>
      <x:c r="C103" s="31" t="n">
        <x:v>2</x:v>
      </x:c>
      <x:c r="D103" s="32" t="str">
        <x:v>37264</x:v>
      </x:c>
      <x:c r="E103" s="33" t="str">
        <x:v>생수·음료</x:v>
      </x:c>
      <x:c r="F103" s="33" t="str">
        <x:v>코카콜라</x:v>
      </x:c>
      <x:c r="G103" s="33" t="str">
        <x:v>코카콜라 제로</x:v>
      </x:c>
      <x:c r="H103" s="33" t="str">
        <x:v>250ml</x:v>
      </x:c>
      <x:c r="I103" s="34" t="n">
        <x:v>730</x:v>
      </x:c>
      <x:c r="J103" s="35" t="str">
        <x:v>https://www.welfare.mil.kr/content/content.do?m_code=114&amp;forwardName=shop.martOrderDetail&amp;cCode=3&amp;c_codex=&amp;p_open_dt=&amp;c_depth=null&amp;c_parent=0&amp;p_code=37264&amp;pg=3&amp;ssv=&amp;kw=</x:v>
      </x:c>
      <x:c r="K103" s="35" t="str">
        <x:v>https://www.welfare.mil.kr/shop/imgView.do?p_code=37264&amp;type=1</x:v>
      </x:c>
      <x:c r="L103" s="35" t="str">
        <x:v>https://www.welfare.mil.kr/content/content.do?pg=3&amp;c_parent=0&amp;c_depth=null&amp;c_codex=&amp;p_open_dt=&amp;paging_num=10&amp;m_code=114&amp;type=user</x:v>
      </x:c>
    </x:row>
    <x:row r="104">
      <x:c r="A104" s="31" t="n">
        <x:v>103</x:v>
      </x:c>
      <x:c r="B104" s="31" t="n">
        <x:v>3</x:v>
      </x:c>
      <x:c r="C104" s="31" t="n">
        <x:v>3</x:v>
      </x:c>
      <x:c r="D104" s="32" t="str">
        <x:v>37266</x:v>
      </x:c>
      <x:c r="E104" s="33" t="str">
        <x:v>생수·음료</x:v>
      </x:c>
      <x:c r="F104" s="33" t="str">
        <x:v>코카콜라</x:v>
      </x:c>
      <x:c r="G104" s="33" t="str">
        <x:v>몬스터 망고로코</x:v>
      </x:c>
      <x:c r="H104" s="33" t="str">
        <x:v>355ml</x:v>
      </x:c>
      <x:c r="I104" s="34" t="n">
        <x:v>1120</x:v>
      </x:c>
      <x:c r="J104" s="35" t="str">
        <x:v>https://www.welfare.mil.kr/content/content.do?m_code=114&amp;forwardName=shop.martOrderDetail&amp;cCode=3&amp;c_codex=&amp;p_open_dt=&amp;c_depth=null&amp;c_parent=0&amp;p_code=37266&amp;pg=3&amp;ssv=&amp;kw=</x:v>
      </x:c>
      <x:c r="K104" s="35" t="str">
        <x:v>https://www.welfare.mil.kr/shop/imgView.do?p_code=37266&amp;type=1</x:v>
      </x:c>
      <x:c r="L104" s="35" t="str">
        <x:v>https://www.welfare.mil.kr/content/content.do?pg=3&amp;c_parent=0&amp;c_depth=null&amp;c_codex=&amp;p_open_dt=&amp;paging_num=10&amp;m_code=114&amp;type=user</x:v>
      </x:c>
    </x:row>
    <x:row r="105">
      <x:c r="A105" s="31" t="n">
        <x:v>104</x:v>
      </x:c>
      <x:c r="B105" s="31" t="n">
        <x:v>3</x:v>
      </x:c>
      <x:c r="C105" s="31" t="n">
        <x:v>4</x:v>
      </x:c>
      <x:c r="D105" s="32" t="str">
        <x:v>37268</x:v>
      </x:c>
      <x:c r="E105" s="33" t="str">
        <x:v>생수·음료</x:v>
      </x:c>
      <x:c r="F105" s="33" t="str">
        <x:v>웅진식품</x:v>
      </x:c>
      <x:c r="G105" s="33" t="str">
        <x:v>아침햇살 제로슈가</x:v>
      </x:c>
      <x:c r="H105" s="33" t="str">
        <x:v>500ml</x:v>
      </x:c>
      <x:c r="I105" s="34" t="n">
        <x:v>860</x:v>
      </x:c>
      <x:c r="J105" s="35" t="str">
        <x:v>https://www.welfare.mil.kr/content/content.do?m_code=114&amp;forwardName=shop.martOrderDetail&amp;cCode=3&amp;c_codex=&amp;p_open_dt=&amp;c_depth=null&amp;c_parent=0&amp;p_code=37268&amp;pg=3&amp;ssv=&amp;kw=</x:v>
      </x:c>
      <x:c r="K105" s="35" t="str">
        <x:v>https://www.welfare.mil.kr/shop/imgView.do?p_code=37268&amp;type=1</x:v>
      </x:c>
      <x:c r="L105" s="35" t="str">
        <x:v>https://www.welfare.mil.kr/content/content.do?pg=3&amp;c_parent=0&amp;c_depth=null&amp;c_codex=&amp;p_open_dt=&amp;paging_num=10&amp;m_code=114&amp;type=user</x:v>
      </x:c>
    </x:row>
    <x:row r="106">
      <x:c r="A106" s="31" t="n">
        <x:v>105</x:v>
      </x:c>
      <x:c r="B106" s="31" t="n">
        <x:v>3</x:v>
      </x:c>
      <x:c r="C106" s="31" t="n">
        <x:v>5</x:v>
      </x:c>
      <x:c r="D106" s="32" t="str">
        <x:v>37278</x:v>
      </x:c>
      <x:c r="E106" s="33" t="str">
        <x:v>커피·차</x:v>
      </x:c>
      <x:c r="F106" s="33" t="str">
        <x:v>HK이노엔</x:v>
      </x:c>
      <x:c r="G106" s="33" t="str">
        <x:v>Tealog 스파클링 골드애플 아이스티</x:v>
      </x:c>
      <x:c r="H106" s="33" t="str">
        <x:v>355ml</x:v>
      </x:c>
      <x:c r="I106" s="34" t="n">
        <x:v>540</x:v>
      </x:c>
      <x:c r="J106" s="35" t="str">
        <x:v>https://www.welfare.mil.kr/content/content.do?m_code=114&amp;forwardName=shop.martOrderDetail&amp;cCode=3&amp;c_codex=&amp;p_open_dt=&amp;c_depth=null&amp;c_parent=0&amp;p_code=37278&amp;pg=3&amp;ssv=&amp;kw=</x:v>
      </x:c>
      <x:c r="K106" s="35" t="str">
        <x:v>https://www.welfare.mil.kr/shop/imgView.do?p_code=37278&amp;type=1</x:v>
      </x:c>
      <x:c r="L106" s="35" t="str">
        <x:v>https://www.welfare.mil.kr/content/content.do?pg=3&amp;c_parent=0&amp;c_depth=null&amp;c_codex=&amp;p_open_dt=&amp;paging_num=10&amp;m_code=114&amp;type=user</x:v>
      </x:c>
    </x:row>
    <x:row r="107">
      <x:c r="A107" s="31" t="n">
        <x:v>106</x:v>
      </x:c>
      <x:c r="B107" s="31" t="n">
        <x:v>3</x:v>
      </x:c>
      <x:c r="C107" s="31" t="n">
        <x:v>6</x:v>
      </x:c>
      <x:c r="D107" s="32" t="str">
        <x:v>35850</x:v>
      </x:c>
      <x:c r="E107" s="33" t="str">
        <x:v>생수·음료</x:v>
      </x:c>
      <x:c r="F107" s="33" t="str">
        <x:v>롯데칠성</x:v>
      </x:c>
      <x:c r="G107" s="33" t="str">
        <x:v>핫식스더킹제로</x:v>
      </x:c>
      <x:c r="H107" s="33" t="str">
        <x:v>355㎖</x:v>
      </x:c>
      <x:c r="I107" s="34" t="n">
        <x:v>940</x:v>
      </x:c>
      <x:c r="J107" s="35" t="str">
        <x:v>https://www.welfare.mil.kr/content/content.do?m_code=114&amp;forwardName=shop.martOrderDetail&amp;cCode=3&amp;c_codex=&amp;p_open_dt=&amp;c_depth=null&amp;c_parent=0&amp;p_code=35850&amp;pg=3&amp;ssv=&amp;kw=</x:v>
      </x:c>
      <x:c r="K107" s="35" t="str">
        <x:v>https://www.welfare.mil.kr/shop/imgView.do?p_code=35850&amp;type=1</x:v>
      </x:c>
      <x:c r="L107" s="35" t="str">
        <x:v>https://www.welfare.mil.kr/content/content.do?pg=3&amp;c_parent=0&amp;c_depth=null&amp;c_codex=&amp;p_open_dt=&amp;paging_num=10&amp;m_code=114&amp;type=user</x:v>
      </x:c>
    </x:row>
    <x:row r="108">
      <x:c r="A108" s="31" t="n">
        <x:v>107</x:v>
      </x:c>
      <x:c r="B108" s="31" t="n">
        <x:v>3</x:v>
      </x:c>
      <x:c r="C108" s="31" t="n">
        <x:v>7</x:v>
      </x:c>
      <x:c r="D108" s="32" t="str">
        <x:v>35912</x:v>
      </x:c>
      <x:c r="E108" s="33" t="str">
        <x:v>생수·음료</x:v>
      </x:c>
      <x:c r="F108" s="33" t="str">
        <x:v>해태HTB</x:v>
      </x:c>
      <x:c r="G108" s="33" t="str">
        <x:v>미닛메이드레몬에이드</x:v>
      </x:c>
      <x:c r="H108" s="33" t="str">
        <x:v>1500ml</x:v>
      </x:c>
      <x:c r="I108" s="34" t="n">
        <x:v>2240</x:v>
      </x:c>
      <x:c r="J108" s="35" t="str">
        <x:v>https://www.welfare.mil.kr/content/content.do?m_code=114&amp;forwardName=shop.martOrderDetail&amp;cCode=3&amp;c_codex=&amp;p_open_dt=&amp;c_depth=null&amp;c_parent=0&amp;p_code=35912&amp;pg=3&amp;ssv=&amp;kw=</x:v>
      </x:c>
      <x:c r="K108" s="35" t="str">
        <x:v>https://www.welfare.mil.kr/shop/imgView.do?p_code=35912&amp;type=1</x:v>
      </x:c>
      <x:c r="L108" s="35" t="str">
        <x:v>https://www.welfare.mil.kr/content/content.do?pg=3&amp;c_parent=0&amp;c_depth=null&amp;c_codex=&amp;p_open_dt=&amp;paging_num=10&amp;m_code=114&amp;type=user</x:v>
      </x:c>
    </x:row>
    <x:row r="109">
      <x:c r="A109" s="31" t="n">
        <x:v>108</x:v>
      </x:c>
      <x:c r="B109" s="31" t="n">
        <x:v>3</x:v>
      </x:c>
      <x:c r="C109" s="31" t="n">
        <x:v>8</x:v>
      </x:c>
      <x:c r="D109" s="32" t="str">
        <x:v>35866</x:v>
      </x:c>
      <x:c r="E109" s="33" t="str">
        <x:v>생수·음료</x:v>
      </x:c>
      <x:c r="F109" s="33" t="str">
        <x:v>세준푸드</x:v>
      </x:c>
      <x:c r="G109" s="33" t="str">
        <x:v>하늘청감주</x:v>
      </x:c>
      <x:c r="H109" s="33" t="str">
        <x:v>350ml</x:v>
      </x:c>
      <x:c r="I109" s="34" t="n">
        <x:v>2740</x:v>
      </x:c>
      <x:c r="J109" s="35" t="str">
        <x:v>https://www.welfare.mil.kr/content/content.do?m_code=114&amp;forwardName=shop.martOrderDetail&amp;cCode=3&amp;c_codex=&amp;p_open_dt=&amp;c_depth=null&amp;c_parent=0&amp;p_code=35866&amp;pg=3&amp;ssv=&amp;kw=</x:v>
      </x:c>
      <x:c r="K109" s="35" t="str">
        <x:v>https://www.welfare.mil.kr/shop/imgView.do?p_code=35866&amp;type=1</x:v>
      </x:c>
      <x:c r="L109" s="35" t="str">
        <x:v>https://www.welfare.mil.kr/content/content.do?pg=3&amp;c_parent=0&amp;c_depth=null&amp;c_codex=&amp;p_open_dt=&amp;paging_num=10&amp;m_code=114&amp;type=user</x:v>
      </x:c>
    </x:row>
    <x:row r="110">
      <x:c r="A110" s="31" t="n">
        <x:v>109</x:v>
      </x:c>
      <x:c r="B110" s="31" t="n">
        <x:v>3</x:v>
      </x:c>
      <x:c r="C110" s="31" t="n">
        <x:v>9</x:v>
      </x:c>
      <x:c r="D110" s="32" t="str">
        <x:v>35892</x:v>
      </x:c>
      <x:c r="E110" s="33" t="str">
        <x:v>생수·음료</x:v>
      </x:c>
      <x:c r="F110" s="33" t="str">
        <x:v>BR코리아</x:v>
      </x:c>
      <x:c r="G110" s="33" t="str">
        <x:v>제로스파클링자두</x:v>
      </x:c>
      <x:c r="H110" s="33" t="str">
        <x:v>350ml</x:v>
      </x:c>
      <x:c r="I110" s="34" t="n">
        <x:v>620</x:v>
      </x:c>
      <x:c r="J110" s="35" t="str">
        <x:v>https://www.welfare.mil.kr/content/content.do?m_code=114&amp;forwardName=shop.martOrderDetail&amp;cCode=3&amp;c_codex=&amp;p_open_dt=&amp;c_depth=null&amp;c_parent=0&amp;p_code=35892&amp;pg=3&amp;ssv=&amp;kw=</x:v>
      </x:c>
      <x:c r="K110" s="35" t="str">
        <x:v>https://www.welfare.mil.kr/shop/imgView.do?p_code=35892&amp;type=1</x:v>
      </x:c>
      <x:c r="L110" s="35" t="str">
        <x:v>https://www.welfare.mil.kr/content/content.do?pg=3&amp;c_parent=0&amp;c_depth=null&amp;c_codex=&amp;p_open_dt=&amp;paging_num=10&amp;m_code=114&amp;type=user</x:v>
      </x:c>
    </x:row>
    <x:row r="111">
      <x:c r="A111" s="31" t="n">
        <x:v>110</x:v>
      </x:c>
      <x:c r="B111" s="31" t="n">
        <x:v>3</x:v>
      </x:c>
      <x:c r="C111" s="31" t="n">
        <x:v>10</x:v>
      </x:c>
      <x:c r="D111" s="32" t="str">
        <x:v>35828</x:v>
      </x:c>
      <x:c r="E111" s="33" t="str">
        <x:v>커피·차</x:v>
      </x:c>
      <x:c r="F111" s="33" t="str">
        <x:v>케이지에프앤비</x:v>
      </x:c>
      <x:c r="G111" s="33" t="str">
        <x:v>할리스 아메리카노</x:v>
      </x:c>
      <x:c r="H111" s="33" t="str">
        <x:v>1000ml</x:v>
      </x:c>
      <x:c r="I111" s="34" t="n">
        <x:v>1960</x:v>
      </x:c>
      <x:c r="J111" s="35" t="str">
        <x:v>https://www.welfare.mil.kr/content/content.do?m_code=114&amp;forwardName=shop.martOrderDetail&amp;cCode=3&amp;c_codex=&amp;p_open_dt=&amp;c_depth=null&amp;c_parent=0&amp;p_code=35828&amp;pg=3&amp;ssv=&amp;kw=</x:v>
      </x:c>
      <x:c r="K111" s="35" t="str">
        <x:v>https://www.welfare.mil.kr/shop/imgView.do?p_code=35828&amp;type=1</x:v>
      </x:c>
      <x:c r="L111" s="35" t="str">
        <x:v>https://www.welfare.mil.kr/content/content.do?pg=3&amp;c_parent=0&amp;c_depth=null&amp;c_codex=&amp;p_open_dt=&amp;paging_num=10&amp;m_code=114&amp;type=user</x:v>
      </x:c>
    </x:row>
    <x:row r="112">
      <x:c r="A112" s="31" t="n">
        <x:v>111</x:v>
      </x:c>
      <x:c r="B112" s="31" t="n">
        <x:v>3</x:v>
      </x:c>
      <x:c r="C112" s="31" t="n">
        <x:v>11</x:v>
      </x:c>
      <x:c r="D112" s="32" t="str">
        <x:v>35860</x:v>
      </x:c>
      <x:c r="E112" s="33" t="str">
        <x:v>커피·차</x:v>
      </x:c>
      <x:c r="F112" s="33" t="str">
        <x:v>롯데칠성</x:v>
      </x:c>
      <x:c r="G112" s="33" t="str">
        <x:v>더하다옥수수수염차플러스</x:v>
      </x:c>
      <x:c r="H112" s="33" t="str">
        <x:v>500㎖</x:v>
      </x:c>
      <x:c r="I112" s="34" t="n">
        <x:v>650</x:v>
      </x:c>
      <x:c r="J112" s="35" t="str">
        <x:v>https://www.welfare.mil.kr/content/content.do?m_code=114&amp;forwardName=shop.martOrderDetail&amp;cCode=3&amp;c_codex=&amp;p_open_dt=&amp;c_depth=null&amp;c_parent=0&amp;p_code=35860&amp;pg=3&amp;ssv=&amp;kw=</x:v>
      </x:c>
      <x:c r="K112" s="35" t="str">
        <x:v>https://www.welfare.mil.kr/shop/imgView.do?p_code=35860&amp;type=1</x:v>
      </x:c>
      <x:c r="L112" s="35" t="str">
        <x:v>https://www.welfare.mil.kr/content/content.do?pg=3&amp;c_parent=0&amp;c_depth=null&amp;c_codex=&amp;p_open_dt=&amp;paging_num=10&amp;m_code=114&amp;type=user</x:v>
      </x:c>
    </x:row>
    <x:row r="113">
      <x:c r="A113" s="31" t="n">
        <x:v>112</x:v>
      </x:c>
      <x:c r="B113" s="31" t="n">
        <x:v>3</x:v>
      </x:c>
      <x:c r="C113" s="31" t="n">
        <x:v>12</x:v>
      </x:c>
      <x:c r="D113" s="32" t="str">
        <x:v>4724</x:v>
      </x:c>
      <x:c r="E113" s="33" t="str">
        <x:v>생수·음료</x:v>
      </x:c>
      <x:c r="F113" s="33" t="str">
        <x:v>동아오츠카</x:v>
      </x:c>
      <x:c r="G113" s="33" t="str">
        <x:v>포카리PET</x:v>
      </x:c>
      <x:c r="H113" s="33" t="str">
        <x:v>1.5L</x:v>
      </x:c>
      <x:c r="I113" s="34" t="n">
        <x:v>2280</x:v>
      </x:c>
      <x:c r="J113" s="35" t="str">
        <x:v>https://www.welfare.mil.kr/content/content.do?m_code=114&amp;forwardName=shop.martOrderDetail&amp;cCode=3&amp;c_codex=&amp;p_open_dt=&amp;c_depth=null&amp;c_parent=0&amp;p_code=4724&amp;pg=3&amp;ssv=&amp;kw=</x:v>
      </x:c>
      <x:c r="K113" s="35" t="str">
        <x:v>https://www.welfare.mil.kr/shop/imgView.do?p_code=4724&amp;type=1</x:v>
      </x:c>
      <x:c r="L113" s="35" t="str">
        <x:v>https://www.welfare.mil.kr/content/content.do?pg=3&amp;c_parent=0&amp;c_depth=null&amp;c_codex=&amp;p_open_dt=&amp;paging_num=10&amp;m_code=114&amp;type=user</x:v>
      </x:c>
    </x:row>
    <x:row r="114">
      <x:c r="A114" s="31" t="n">
        <x:v>113</x:v>
      </x:c>
      <x:c r="B114" s="31" t="n">
        <x:v>3</x:v>
      </x:c>
      <x:c r="C114" s="31" t="n">
        <x:v>13</x:v>
      </x:c>
      <x:c r="D114" s="32" t="str">
        <x:v>35908</x:v>
      </x:c>
      <x:c r="E114" s="33" t="str">
        <x:v>생수·음료</x:v>
      </x:c>
      <x:c r="F114" s="33" t="str">
        <x:v>동아오츠카</x:v>
      </x:c>
      <x:c r="G114" s="33" t="str">
        <x:v>데미소다 복숭아</x:v>
      </x:c>
      <x:c r="H114" s="33" t="str">
        <x:v>250ml</x:v>
      </x:c>
      <x:c r="I114" s="34" t="n">
        <x:v>450</x:v>
      </x:c>
      <x:c r="J114" s="35" t="str">
        <x:v>https://www.welfare.mil.kr/content/content.do?m_code=114&amp;forwardName=shop.martOrderDetail&amp;cCode=3&amp;c_codex=&amp;p_open_dt=&amp;c_depth=null&amp;c_parent=0&amp;p_code=35908&amp;pg=3&amp;ssv=&amp;kw=</x:v>
      </x:c>
      <x:c r="K114" s="35" t="str">
        <x:v>https://www.welfare.mil.kr/shop/imgView.do?p_code=35908&amp;type=1</x:v>
      </x:c>
      <x:c r="L114" s="35" t="str">
        <x:v>https://www.welfare.mil.kr/content/content.do?pg=3&amp;c_parent=0&amp;c_depth=null&amp;c_codex=&amp;p_open_dt=&amp;paging_num=10&amp;m_code=114&amp;type=user</x:v>
      </x:c>
    </x:row>
    <x:row r="115">
      <x:c r="A115" s="31" t="n">
        <x:v>114</x:v>
      </x:c>
      <x:c r="B115" s="31" t="n">
        <x:v>3</x:v>
      </x:c>
      <x:c r="C115" s="31" t="n">
        <x:v>14</x:v>
      </x:c>
      <x:c r="D115" s="32" t="str">
        <x:v>4800</x:v>
      </x:c>
      <x:c r="E115" s="33" t="str">
        <x:v>생수·음료</x:v>
      </x:c>
      <x:c r="F115" s="33" t="str">
        <x:v>웅진식품</x:v>
      </x:c>
      <x:c r="G115" s="33" t="str">
        <x:v>초록매실</x:v>
      </x:c>
      <x:c r="H115" s="33" t="str">
        <x:v>500ML</x:v>
      </x:c>
      <x:c r="I115" s="34" t="n">
        <x:v>800</x:v>
      </x:c>
      <x:c r="J115" s="35" t="str">
        <x:v>https://www.welfare.mil.kr/content/content.do?m_code=114&amp;forwardName=shop.martOrderDetail&amp;cCode=3&amp;c_codex=&amp;p_open_dt=&amp;c_depth=null&amp;c_parent=0&amp;p_code=4800&amp;pg=3&amp;ssv=&amp;kw=</x:v>
      </x:c>
      <x:c r="K115" s="35" t="str">
        <x:v>https://www.welfare.mil.kr/shop/imgView.do?p_code=4800&amp;type=1</x:v>
      </x:c>
      <x:c r="L115" s="35" t="str">
        <x:v>https://www.welfare.mil.kr/content/content.do?pg=3&amp;c_parent=0&amp;c_depth=null&amp;c_codex=&amp;p_open_dt=&amp;paging_num=10&amp;m_code=114&amp;type=user</x:v>
      </x:c>
    </x:row>
    <x:row r="116">
      <x:c r="A116" s="31" t="n">
        <x:v>115</x:v>
      </x:c>
      <x:c r="B116" s="31" t="n">
        <x:v>3</x:v>
      </x:c>
      <x:c r="C116" s="31" t="n">
        <x:v>15</x:v>
      </x:c>
      <x:c r="D116" s="32" t="str">
        <x:v>37310</x:v>
      </x:c>
      <x:c r="E116" s="33" t="str">
        <x:v>생수·음료</x:v>
      </x:c>
      <x:c r="F116" s="33" t="str">
        <x:v>이롬</x:v>
      </x:c>
      <x:c r="G116" s="33" t="str">
        <x:v>황성주박사의 과채습관 퍼플</x:v>
      </x:c>
      <x:c r="H116" s="33" t="str">
        <x:v>190ml</x:v>
      </x:c>
      <x:c r="I116" s="34" t="n">
        <x:v>430</x:v>
      </x:c>
      <x:c r="J116" s="35" t="str">
        <x:v>https://www.welfare.mil.kr/content/content.do?m_code=114&amp;forwardName=shop.martOrderDetail&amp;cCode=3&amp;c_codex=&amp;p_open_dt=&amp;c_depth=null&amp;c_parent=0&amp;p_code=37310&amp;pg=3&amp;ssv=&amp;kw=</x:v>
      </x:c>
      <x:c r="K116" s="35" t="str">
        <x:v>https://www.welfare.mil.kr/shop/imgView.do?p_code=37310&amp;type=1</x:v>
      </x:c>
      <x:c r="L116" s="35" t="str">
        <x:v>https://www.welfare.mil.kr/content/content.do?pg=3&amp;c_parent=0&amp;c_depth=null&amp;c_codex=&amp;p_open_dt=&amp;paging_num=10&amp;m_code=114&amp;type=user</x:v>
      </x:c>
    </x:row>
    <x:row r="117">
      <x:c r="A117" s="31" t="n">
        <x:v>116</x:v>
      </x:c>
      <x:c r="B117" s="31" t="n">
        <x:v>3</x:v>
      </x:c>
      <x:c r="C117" s="31" t="n">
        <x:v>16</x:v>
      </x:c>
      <x:c r="D117" s="32" t="str">
        <x:v>35896</x:v>
      </x:c>
      <x:c r="E117" s="33" t="str">
        <x:v>생수·음료</x:v>
      </x:c>
      <x:c r="F117" s="33" t="str">
        <x:v>코카콜라</x:v>
      </x:c>
      <x:c r="G117" s="33" t="str">
        <x:v>진저에일 토닉제로</x:v>
      </x:c>
      <x:c r="H117" s="33" t="str">
        <x:v>300ml</x:v>
      </x:c>
      <x:c r="I117" s="34" t="n">
        <x:v>520</x:v>
      </x:c>
      <x:c r="J117" s="35" t="str">
        <x:v>https://www.welfare.mil.kr/content/content.do?m_code=114&amp;forwardName=shop.martOrderDetail&amp;cCode=3&amp;c_codex=&amp;p_open_dt=&amp;c_depth=null&amp;c_parent=0&amp;p_code=35896&amp;pg=3&amp;ssv=&amp;kw=</x:v>
      </x:c>
      <x:c r="K117" s="35" t="str">
        <x:v>https://www.welfare.mil.kr/shop/imgView.do?p_code=35896&amp;type=1</x:v>
      </x:c>
      <x:c r="L117" s="35" t="str">
        <x:v>https://www.welfare.mil.kr/content/content.do?pg=3&amp;c_parent=0&amp;c_depth=null&amp;c_codex=&amp;p_open_dt=&amp;paging_num=10&amp;m_code=114&amp;type=user</x:v>
      </x:c>
    </x:row>
    <x:row r="118">
      <x:c r="A118" s="31" t="n">
        <x:v>117</x:v>
      </x:c>
      <x:c r="B118" s="31" t="n">
        <x:v>3</x:v>
      </x:c>
      <x:c r="C118" s="31" t="n">
        <x:v>17</x:v>
      </x:c>
      <x:c r="D118" s="32" t="str">
        <x:v>29202</x:v>
      </x:c>
      <x:c r="E118" s="33" t="str">
        <x:v>뷰티·바디</x:v>
      </x:c>
      <x:c r="F118" s="33" t="str">
        <x:v>태영코스메틱</x:v>
      </x:c>
      <x:c r="G118" s="33" t="str">
        <x:v>엘렌실라프리스티지에스카르고리페어크림</x:v>
      </x:c>
      <x:c r="H118" s="33" t="str">
        <x:v>50g</x:v>
      </x:c>
      <x:c r="I118" s="34" t="n">
        <x:v>9110</x:v>
      </x:c>
      <x:c r="J118" s="35" t="str">
        <x:v>https://www.welfare.mil.kr/content/content.do?m_code=114&amp;forwardName=shop.martOrderDetail&amp;cCode=3&amp;c_codex=&amp;p_open_dt=&amp;c_depth=null&amp;c_parent=0&amp;p_code=29202&amp;pg=3&amp;ssv=&amp;kw=</x:v>
      </x:c>
      <x:c r="K118" s="35" t="str">
        <x:v>https://www.welfare.mil.kr/shop/imgView.do?p_code=29202&amp;type=1</x:v>
      </x:c>
      <x:c r="L118" s="35" t="str">
        <x:v>https://www.welfare.mil.kr/content/content.do?pg=3&amp;c_parent=0&amp;c_depth=null&amp;c_codex=&amp;p_open_dt=&amp;paging_num=10&amp;m_code=114&amp;type=user</x:v>
      </x:c>
    </x:row>
    <x:row r="119">
      <x:c r="A119" s="31" t="n">
        <x:v>118</x:v>
      </x:c>
      <x:c r="B119" s="31" t="n">
        <x:v>3</x:v>
      </x:c>
      <x:c r="C119" s="31" t="n">
        <x:v>18</x:v>
      </x:c>
      <x:c r="D119" s="32" t="str">
        <x:v>29254</x:v>
      </x:c>
      <x:c r="E119" s="33" t="str">
        <x:v>상비약·구급용품</x:v>
      </x:c>
      <x:c r="F119" s="33" t="str">
        <x:v>대일화학공업</x:v>
      </x:c>
      <x:c r="G119" s="33" t="str">
        <x:v>대일시프쿨파스</x:v>
      </x:c>
      <x:c r="H119" s="33" t="str">
        <x:v>5매</x:v>
      </x:c>
      <x:c r="I119" s="34" t="n">
        <x:v>2530</x:v>
      </x:c>
      <x:c r="J119" s="35" t="str">
        <x:v>https://www.welfare.mil.kr/content/content.do?m_code=114&amp;forwardName=shop.martOrderDetail&amp;cCode=3&amp;c_codex=&amp;p_open_dt=&amp;c_depth=null&amp;c_parent=0&amp;p_code=29254&amp;pg=3&amp;ssv=&amp;kw=</x:v>
      </x:c>
      <x:c r="K119" s="35" t="str">
        <x:v>https://www.welfare.mil.kr/shop/imgView.do?p_code=29254&amp;type=1</x:v>
      </x:c>
      <x:c r="L119" s="35" t="str">
        <x:v>https://www.welfare.mil.kr/content/content.do?pg=3&amp;c_parent=0&amp;c_depth=null&amp;c_codex=&amp;p_open_dt=&amp;paging_num=10&amp;m_code=114&amp;type=user</x:v>
      </x:c>
    </x:row>
    <x:row r="120">
      <x:c r="A120" s="31" t="n">
        <x:v>119</x:v>
      </x:c>
      <x:c r="B120" s="31" t="n">
        <x:v>3</x:v>
      </x:c>
      <x:c r="C120" s="31" t="n">
        <x:v>19</x:v>
      </x:c>
      <x:c r="D120" s="32" t="str">
        <x:v>29240</x:v>
      </x:c>
      <x:c r="E120" s="33" t="str">
        <x:v>세제·생활</x:v>
      </x:c>
      <x:c r="F120" s="33" t="str">
        <x:v>라이온코리아</x:v>
      </x:c>
      <x:c r="G120" s="33" t="str">
        <x:v>참그린 순수발효 식물 2L 리필</x:v>
      </x:c>
      <x:c r="H120" s="33" t="str">
        <x:v>2L</x:v>
      </x:c>
      <x:c r="I120" s="34" t="n">
        <x:v>3170</x:v>
      </x:c>
      <x:c r="J120" s="35" t="str">
        <x:v>https://www.welfare.mil.kr/content/content.do?m_code=114&amp;forwardName=shop.martOrderDetail&amp;cCode=3&amp;c_codex=&amp;p_open_dt=&amp;c_depth=null&amp;c_parent=0&amp;p_code=29240&amp;pg=3&amp;ssv=&amp;kw=</x:v>
      </x:c>
      <x:c r="K120" s="35" t="str">
        <x:v>https://www.welfare.mil.kr/shop/imgView.do?p_code=29240&amp;type=1</x:v>
      </x:c>
      <x:c r="L120" s="35" t="str">
        <x:v>https://www.welfare.mil.kr/content/content.do?pg=3&amp;c_parent=0&amp;c_depth=null&amp;c_codex=&amp;p_open_dt=&amp;paging_num=10&amp;m_code=114&amp;type=user</x:v>
      </x:c>
    </x:row>
    <x:row r="121">
      <x:c r="A121" s="31" t="n">
        <x:v>120</x:v>
      </x:c>
      <x:c r="B121" s="31" t="n">
        <x:v>3</x:v>
      </x:c>
      <x:c r="C121" s="31" t="n">
        <x:v>20</x:v>
      </x:c>
      <x:c r="D121" s="32" t="str">
        <x:v>29300</x:v>
      </x:c>
      <x:c r="E121" s="33" t="str">
        <x:v>휴지·위생</x:v>
      </x:c>
      <x:c r="F121" s="33" t="str">
        <x:v>한울허브팜</x:v>
      </x:c>
      <x:c r="G121" s="33" t="str">
        <x:v>리꼬베이비 레시피 손&amp;입 티슈</x:v>
      </x:c>
      <x:c r="H121" s="33" t="str">
        <x:v>180g(30매)</x:v>
      </x:c>
      <x:c r="I121" s="34" t="n">
        <x:v>1230</x:v>
      </x:c>
      <x:c r="J121" s="35" t="str">
        <x:v>https://www.welfare.mil.kr/content/content.do?m_code=114&amp;forwardName=shop.martOrderDetail&amp;cCode=3&amp;c_codex=&amp;p_open_dt=&amp;c_depth=null&amp;c_parent=0&amp;p_code=29300&amp;pg=3&amp;ssv=&amp;kw=</x:v>
      </x:c>
      <x:c r="K121" s="35" t="str">
        <x:v>https://www.welfare.mil.kr/shop/imgView.do?p_code=29300&amp;type=1</x:v>
      </x:c>
      <x:c r="L121" s="35" t="str">
        <x:v>https://www.welfare.mil.kr/content/content.do?pg=3&amp;c_parent=0&amp;c_depth=null&amp;c_codex=&amp;p_open_dt=&amp;paging_num=10&amp;m_code=114&amp;type=user</x:v>
      </x:c>
    </x:row>
    <x:row r="122">
      <x:c r="A122" s="31" t="n">
        <x:v>121</x:v>
      </x:c>
      <x:c r="B122" s="31" t="n">
        <x:v>3</x:v>
      </x:c>
      <x:c r="C122" s="31" t="n">
        <x:v>21</x:v>
      </x:c>
      <x:c r="D122" s="32" t="str">
        <x:v>4786</x:v>
      </x:c>
      <x:c r="E122" s="33" t="str">
        <x:v>생수·음료</x:v>
      </x:c>
      <x:c r="F122" s="33" t="str">
        <x:v>롯데칠성</x:v>
      </x:c>
      <x:c r="G122" s="33" t="str">
        <x:v>펩시콜라</x:v>
      </x:c>
      <x:c r="H122" s="33" t="str">
        <x:v>1.5L</x:v>
      </x:c>
      <x:c r="I122" s="34" t="n">
        <x:v>1330</x:v>
      </x:c>
      <x:c r="J122" s="35" t="str">
        <x:v>https://www.welfare.mil.kr/content/content.do?m_code=114&amp;forwardName=shop.martOrderDetail&amp;cCode=3&amp;c_codex=&amp;p_open_dt=&amp;c_depth=null&amp;c_parent=0&amp;p_code=4786&amp;pg=3&amp;ssv=&amp;kw=</x:v>
      </x:c>
      <x:c r="K122" s="35" t="str">
        <x:v>https://www.welfare.mil.kr/shop/imgView.do?p_code=4786&amp;type=1</x:v>
      </x:c>
      <x:c r="L122" s="35" t="str">
        <x:v>https://www.welfare.mil.kr/content/content.do?pg=3&amp;c_parent=0&amp;c_depth=null&amp;c_codex=&amp;p_open_dt=&amp;paging_num=10&amp;m_code=114&amp;type=user</x:v>
      </x:c>
    </x:row>
    <x:row r="123">
      <x:c r="A123" s="31" t="n">
        <x:v>122</x:v>
      </x:c>
      <x:c r="B123" s="31" t="n">
        <x:v>3</x:v>
      </x:c>
      <x:c r="C123" s="31" t="n">
        <x:v>22</x:v>
      </x:c>
      <x:c r="D123" s="32" t="str">
        <x:v>4682</x:v>
      </x:c>
      <x:c r="E123" s="33" t="str">
        <x:v>생수·음료</x:v>
      </x:c>
      <x:c r="F123" s="33" t="str">
        <x:v>광동제약</x:v>
      </x:c>
      <x:c r="G123" s="33" t="str">
        <x:v>광동 비타500</x:v>
      </x:c>
      <x:c r="H123" s="33" t="str">
        <x:v>100ML</x:v>
      </x:c>
      <x:c r="I123" s="34" t="n">
        <x:v>460</x:v>
      </x:c>
      <x:c r="J123" s="35" t="str">
        <x:v>https://www.welfare.mil.kr/content/content.do?m_code=114&amp;forwardName=shop.martOrderDetail&amp;cCode=3&amp;c_codex=&amp;p_open_dt=&amp;c_depth=null&amp;c_parent=0&amp;p_code=4682&amp;pg=3&amp;ssv=&amp;kw=</x:v>
      </x:c>
      <x:c r="K123" s="35" t="str">
        <x:v>https://www.welfare.mil.kr/shop/imgView.do?p_code=4682&amp;type=1</x:v>
      </x:c>
      <x:c r="L123" s="35" t="str">
        <x:v>https://www.welfare.mil.kr/content/content.do?pg=3&amp;c_parent=0&amp;c_depth=null&amp;c_codex=&amp;p_open_dt=&amp;paging_num=10&amp;m_code=114&amp;type=user</x:v>
      </x:c>
    </x:row>
    <x:row r="124">
      <x:c r="A124" s="31" t="n">
        <x:v>123</x:v>
      </x:c>
      <x:c r="B124" s="31" t="n">
        <x:v>3</x:v>
      </x:c>
      <x:c r="C124" s="31" t="n">
        <x:v>23</x:v>
      </x:c>
      <x:c r="D124" s="32" t="str">
        <x:v>4482</x:v>
      </x:c>
      <x:c r="E124" s="33" t="str">
        <x:v>커피·차</x:v>
      </x:c>
      <x:c r="F124" s="33" t="str">
        <x:v>동서식품</x:v>
      </x:c>
      <x:c r="G124" s="33" t="str">
        <x:v>스타벅스 더블샷에스프레소</x:v>
      </x:c>
      <x:c r="H124" s="33" t="str">
        <x:v>200ml</x:v>
      </x:c>
      <x:c r="I124" s="34" t="n">
        <x:v>1230</x:v>
      </x:c>
      <x:c r="J124" s="35" t="str">
        <x:v>https://www.welfare.mil.kr/content/content.do?m_code=114&amp;forwardName=shop.martOrderDetail&amp;cCode=3&amp;c_codex=&amp;p_open_dt=&amp;c_depth=null&amp;c_parent=0&amp;p_code=4482&amp;pg=3&amp;ssv=&amp;kw=</x:v>
      </x:c>
      <x:c r="K124" s="35" t="str">
        <x:v>https://www.welfare.mil.kr/shop/imgView.do?p_code=4482&amp;type=1</x:v>
      </x:c>
      <x:c r="L124" s="35" t="str">
        <x:v>https://www.welfare.mil.kr/content/content.do?pg=3&amp;c_parent=0&amp;c_depth=null&amp;c_codex=&amp;p_open_dt=&amp;paging_num=10&amp;m_code=114&amp;type=user</x:v>
      </x:c>
    </x:row>
    <x:row r="125">
      <x:c r="A125" s="31" t="n">
        <x:v>124</x:v>
      </x:c>
      <x:c r="B125" s="31" t="n">
        <x:v>3</x:v>
      </x:c>
      <x:c r="C125" s="31" t="n">
        <x:v>24</x:v>
      </x:c>
      <x:c r="D125" s="32" t="str">
        <x:v>35916</x:v>
      </x:c>
      <x:c r="E125" s="33" t="str">
        <x:v>생수·음료</x:v>
      </x:c>
      <x:c r="F125" s="33" t="str">
        <x:v>어댑트</x:v>
      </x:c>
      <x:c r="G125" s="33" t="str">
        <x:v>콜레 티 워터</x:v>
      </x:c>
      <x:c r="H125" s="33" t="str">
        <x:v>500ml</x:v>
      </x:c>
      <x:c r="I125" s="34" t="n">
        <x:v>1250</x:v>
      </x:c>
      <x:c r="J125" s="35" t="str">
        <x:v>https://www.welfare.mil.kr/content/content.do?m_code=114&amp;forwardName=shop.martOrderDetail&amp;cCode=3&amp;c_codex=&amp;p_open_dt=&amp;c_depth=null&amp;c_parent=0&amp;p_code=35916&amp;pg=3&amp;ssv=&amp;kw=</x:v>
      </x:c>
      <x:c r="K125" s="35" t="str">
        <x:v>https://www.welfare.mil.kr/shop/imgView.do?p_code=35916&amp;type=1</x:v>
      </x:c>
      <x:c r="L125" s="35" t="str">
        <x:v>https://www.welfare.mil.kr/content/content.do?pg=3&amp;c_parent=0&amp;c_depth=null&amp;c_codex=&amp;p_open_dt=&amp;paging_num=10&amp;m_code=114&amp;type=user</x:v>
      </x:c>
    </x:row>
    <x:row r="126">
      <x:c r="A126" s="31" t="n">
        <x:v>125</x:v>
      </x:c>
      <x:c r="B126" s="31" t="n">
        <x:v>3</x:v>
      </x:c>
      <x:c r="C126" s="31" t="n">
        <x:v>25</x:v>
      </x:c>
      <x:c r="D126" s="32" t="str">
        <x:v>4784</x:v>
      </x:c>
      <x:c r="E126" s="33" t="str">
        <x:v>생수·음료</x:v>
      </x:c>
      <x:c r="F126" s="33" t="str">
        <x:v>팔도</x:v>
      </x:c>
      <x:c r="G126" s="33" t="str">
        <x:v>비락 식혜</x:v>
      </x:c>
      <x:c r="H126" s="33" t="str">
        <x:v>238ml</x:v>
      </x:c>
      <x:c r="I126" s="34" t="n">
        <x:v>450</x:v>
      </x:c>
      <x:c r="J126" s="35" t="str">
        <x:v>https://www.welfare.mil.kr/content/content.do?m_code=114&amp;forwardName=shop.martOrderDetail&amp;cCode=3&amp;c_codex=&amp;p_open_dt=&amp;c_depth=null&amp;c_parent=0&amp;p_code=4784&amp;pg=3&amp;ssv=&amp;kw=</x:v>
      </x:c>
      <x:c r="K126" s="35" t="str">
        <x:v>https://www.welfare.mil.kr/shop/imgView.do?p_code=4784&amp;type=1</x:v>
      </x:c>
      <x:c r="L126" s="35" t="str">
        <x:v>https://www.welfare.mil.kr/content/content.do?pg=3&amp;c_parent=0&amp;c_depth=null&amp;c_codex=&amp;p_open_dt=&amp;paging_num=10&amp;m_code=114&amp;type=user</x:v>
      </x:c>
    </x:row>
    <x:row r="127">
      <x:c r="A127" s="31" t="n">
        <x:v>126</x:v>
      </x:c>
      <x:c r="B127" s="31" t="n">
        <x:v>3</x:v>
      </x:c>
      <x:c r="C127" s="31" t="n">
        <x:v>26</x:v>
      </x:c>
      <x:c r="D127" s="32" t="str">
        <x:v>4760</x:v>
      </x:c>
      <x:c r="E127" s="33" t="str">
        <x:v>생수·음료</x:v>
      </x:c>
      <x:c r="F127" s="33" t="str">
        <x:v>롯데칠성</x:v>
      </x:c>
      <x:c r="G127" s="33" t="str">
        <x:v>밀키스</x:v>
      </x:c>
      <x:c r="H127" s="33" t="str">
        <x:v>1.5L</x:v>
      </x:c>
      <x:c r="I127" s="34" t="n">
        <x:v>1970</x:v>
      </x:c>
      <x:c r="J127" s="35" t="str">
        <x:v>https://www.welfare.mil.kr/content/content.do?m_code=114&amp;forwardName=shop.martOrderDetail&amp;cCode=3&amp;c_codex=&amp;p_open_dt=&amp;c_depth=null&amp;c_parent=0&amp;p_code=4760&amp;pg=3&amp;ssv=&amp;kw=</x:v>
      </x:c>
      <x:c r="K127" s="35" t="str">
        <x:v>https://www.welfare.mil.kr/shop/imgView.do?p_code=4760&amp;type=1</x:v>
      </x:c>
      <x:c r="L127" s="35" t="str">
        <x:v>https://www.welfare.mil.kr/content/content.do?pg=3&amp;c_parent=0&amp;c_depth=null&amp;c_codex=&amp;p_open_dt=&amp;paging_num=10&amp;m_code=114&amp;type=user</x:v>
      </x:c>
    </x:row>
    <x:row r="128">
      <x:c r="A128" s="31" t="n">
        <x:v>127</x:v>
      </x:c>
      <x:c r="B128" s="31" t="n">
        <x:v>3</x:v>
      </x:c>
      <x:c r="C128" s="31" t="n">
        <x:v>27</x:v>
      </x:c>
      <x:c r="D128" s="32" t="str">
        <x:v>4776</x:v>
      </x:c>
      <x:c r="E128" s="33" t="str">
        <x:v>생수·음료</x:v>
      </x:c>
      <x:c r="F128" s="33" t="str">
        <x:v>롯데칠성</x:v>
      </x:c>
      <x:c r="G128" s="33" t="str">
        <x:v>칠성사이다(캔)</x:v>
      </x:c>
      <x:c r="H128" s="33" t="str">
        <x:v>250ML</x:v>
      </x:c>
      <x:c r="I128" s="34" t="n">
        <x:v>690</x:v>
      </x:c>
      <x:c r="J128" s="35" t="str">
        <x:v>https://www.welfare.mil.kr/content/content.do?m_code=114&amp;forwardName=shop.martOrderDetail&amp;cCode=3&amp;c_codex=&amp;p_open_dt=&amp;c_depth=null&amp;c_parent=0&amp;p_code=4776&amp;pg=3&amp;ssv=&amp;kw=</x:v>
      </x:c>
      <x:c r="K128" s="35" t="str">
        <x:v>https://www.welfare.mil.kr/shop/imgView.do?p_code=4776&amp;type=1</x:v>
      </x:c>
      <x:c r="L128" s="35" t="str">
        <x:v>https://www.welfare.mil.kr/content/content.do?pg=3&amp;c_parent=0&amp;c_depth=null&amp;c_codex=&amp;p_open_dt=&amp;paging_num=10&amp;m_code=114&amp;type=user</x:v>
      </x:c>
    </x:row>
    <x:row r="129">
      <x:c r="A129" s="31" t="n">
        <x:v>128</x:v>
      </x:c>
      <x:c r="B129" s="31" t="n">
        <x:v>3</x:v>
      </x:c>
      <x:c r="C129" s="31" t="n">
        <x:v>28</x:v>
      </x:c>
      <x:c r="D129" s="32" t="str">
        <x:v>29448</x:v>
      </x:c>
      <x:c r="E129" s="33" t="str">
        <x:v>의류·잡화</x:v>
      </x:c>
      <x:c r="F129" s="33" t="str">
        <x:v>동호산업</x:v>
      </x:c>
      <x:c r="G129" s="33" t="str">
        <x:v>M자형 부직포 장바구니</x:v>
      </x:c>
      <x:c r="H129" s="33" t="str">
        <x:v>375*465</x:v>
      </x:c>
      <x:c r="I129" s="34" t="n">
        <x:v>1030</x:v>
      </x:c>
      <x:c r="J129" s="35" t="str">
        <x:v>https://www.welfare.mil.kr/content/content.do?m_code=114&amp;forwardName=shop.martOrderDetail&amp;cCode=3&amp;c_codex=&amp;p_open_dt=&amp;c_depth=null&amp;c_parent=0&amp;p_code=29448&amp;pg=3&amp;ssv=&amp;kw=</x:v>
      </x:c>
      <x:c r="K129" s="35" t="str">
        <x:v>https://www.welfare.mil.kr/shop/imgView.do?p_code=29448&amp;type=1</x:v>
      </x:c>
      <x:c r="L129" s="35" t="str">
        <x:v>https://www.welfare.mil.kr/content/content.do?pg=3&amp;c_parent=0&amp;c_depth=null&amp;c_codex=&amp;p_open_dt=&amp;paging_num=10&amp;m_code=114&amp;type=user</x:v>
      </x:c>
    </x:row>
    <x:row r="130">
      <x:c r="A130" s="31" t="n">
        <x:v>129</x:v>
      </x:c>
      <x:c r="B130" s="31" t="n">
        <x:v>3</x:v>
      </x:c>
      <x:c r="C130" s="31" t="n">
        <x:v>29</x:v>
      </x:c>
      <x:c r="D130" s="32" t="str">
        <x:v>29456</x:v>
      </x:c>
      <x:c r="E130" s="33" t="str">
        <x:v>휴지·위생</x:v>
      </x:c>
      <x:c r="F130" s="33" t="str">
        <x:v>한울허브팜</x:v>
      </x:c>
      <x:c r="G130" s="33" t="str">
        <x:v>향기로운 비데 물티슈</x:v>
      </x:c>
      <x:c r="H130" s="33" t="str">
        <x:v>165g(30매)</x:v>
      </x:c>
      <x:c r="I130" s="34" t="n">
        <x:v>1540</x:v>
      </x:c>
      <x:c r="J130" s="35" t="str">
        <x:v>https://www.welfare.mil.kr/content/content.do?m_code=114&amp;forwardName=shop.martOrderDetail&amp;cCode=3&amp;c_codex=&amp;p_open_dt=&amp;c_depth=null&amp;c_parent=0&amp;p_code=29456&amp;pg=3&amp;ssv=&amp;kw=</x:v>
      </x:c>
      <x:c r="K130" s="35" t="str">
        <x:v>https://www.welfare.mil.kr/shop/imgView.do?p_code=29456&amp;type=1</x:v>
      </x:c>
      <x:c r="L130" s="35" t="str">
        <x:v>https://www.welfare.mil.kr/content/content.do?pg=3&amp;c_parent=0&amp;c_depth=null&amp;c_codex=&amp;p_open_dt=&amp;paging_num=10&amp;m_code=114&amp;type=user</x:v>
      </x:c>
    </x:row>
    <x:row r="131">
      <x:c r="A131" s="31" t="n">
        <x:v>130</x:v>
      </x:c>
      <x:c r="B131" s="31" t="n">
        <x:v>3</x:v>
      </x:c>
      <x:c r="C131" s="31" t="n">
        <x:v>30</x:v>
      </x:c>
      <x:c r="D131" s="32" t="str">
        <x:v>29526</x:v>
      </x:c>
      <x:c r="E131" s="33" t="str">
        <x:v>세제·생활</x:v>
      </x:c>
      <x:c r="F131" s="33" t="str">
        <x:v>라이온코리아</x:v>
      </x:c>
      <x:c r="G131" s="33" t="str">
        <x:v>베이킹소다&amp;구연산 담은 주방세제</x:v>
      </x:c>
      <x:c r="H131" s="33" t="str">
        <x:v>1.2ℓ</x:v>
      </x:c>
      <x:c r="I131" s="34" t="n">
        <x:v>1940</x:v>
      </x:c>
      <x:c r="J131" s="35" t="str">
        <x:v>https://www.welfare.mil.kr/content/content.do?m_code=114&amp;forwardName=shop.martOrderDetail&amp;cCode=3&amp;c_codex=&amp;p_open_dt=&amp;c_depth=null&amp;c_parent=0&amp;p_code=29526&amp;pg=3&amp;ssv=&amp;kw=</x:v>
      </x:c>
      <x:c r="K131" s="35" t="str">
        <x:v>https://www.welfare.mil.kr/shop/imgView.do?p_code=29526&amp;type=1</x:v>
      </x:c>
      <x:c r="L131" s="35" t="str">
        <x:v>https://www.welfare.mil.kr/content/content.do?pg=3&amp;c_parent=0&amp;c_depth=null&amp;c_codex=&amp;p_open_dt=&amp;paging_num=10&amp;m_code=114&amp;type=user</x:v>
      </x:c>
    </x:row>
    <x:row r="132">
      <x:c r="A132" s="31" t="n">
        <x:v>131</x:v>
      </x:c>
      <x:c r="B132" s="31" t="n">
        <x:v>3</x:v>
      </x:c>
      <x:c r="C132" s="31" t="n">
        <x:v>31</x:v>
      </x:c>
      <x:c r="D132" s="32" t="str">
        <x:v>29598</x:v>
      </x:c>
      <x:c r="E132" s="33" t="str">
        <x:v>구강·면도</x:v>
      </x:c>
      <x:c r="F132" s="33" t="str">
        <x:v>LG생활건강</x:v>
      </x:c>
      <x:c r="G132" s="33" t="str">
        <x:v>페리오 클라이덴 미백제</x:v>
      </x:c>
      <x:c r="H132" s="33" t="str">
        <x:v>5회분</x:v>
      </x:c>
      <x:c r="I132" s="34" t="n">
        <x:v>11200</x:v>
      </x:c>
      <x:c r="J132" s="35" t="str">
        <x:v>https://www.welfare.mil.kr/content/content.do?m_code=114&amp;forwardName=shop.martOrderDetail&amp;cCode=3&amp;c_codex=&amp;p_open_dt=&amp;c_depth=null&amp;c_parent=0&amp;p_code=29598&amp;pg=3&amp;ssv=&amp;kw=</x:v>
      </x:c>
      <x:c r="K132" s="35" t="str">
        <x:v>https://www.welfare.mil.kr/shop/imgView.do?p_code=29598&amp;type=1</x:v>
      </x:c>
      <x:c r="L132" s="35" t="str">
        <x:v>https://www.welfare.mil.kr/content/content.do?pg=3&amp;c_parent=0&amp;c_depth=null&amp;c_codex=&amp;p_open_dt=&amp;paging_num=10&amp;m_code=114&amp;type=user</x:v>
      </x:c>
    </x:row>
    <x:row r="133">
      <x:c r="A133" s="31" t="n">
        <x:v>132</x:v>
      </x:c>
      <x:c r="B133" s="31" t="n">
        <x:v>3</x:v>
      </x:c>
      <x:c r="C133" s="31" t="n">
        <x:v>32</x:v>
      </x:c>
      <x:c r="D133" s="32" t="str">
        <x:v>29580</x:v>
      </x:c>
      <x:c r="E133" s="33" t="str">
        <x:v>뷰티·바디</x:v>
      </x:c>
      <x:c r="F133" s="33" t="str">
        <x:v>아모레퍼시픽</x:v>
      </x:c>
      <x:c r="G133" s="33" t="str">
        <x:v>려 흑운모근강화볼륨샴푸</x:v>
      </x:c>
      <x:c r="H133" s="33" t="str">
        <x:v>500ml</x:v>
      </x:c>
      <x:c r="I133" s="34" t="n">
        <x:v>4120</x:v>
      </x:c>
      <x:c r="J133" s="35" t="str">
        <x:v>https://www.welfare.mil.kr/content/content.do?m_code=114&amp;forwardName=shop.martOrderDetail&amp;cCode=3&amp;c_codex=&amp;p_open_dt=&amp;c_depth=null&amp;c_parent=0&amp;p_code=29580&amp;pg=3&amp;ssv=&amp;kw=</x:v>
      </x:c>
      <x:c r="K133" s="35" t="str">
        <x:v>https://www.welfare.mil.kr/shop/imgView.do?p_code=29580&amp;type=1</x:v>
      </x:c>
      <x:c r="L133" s="35" t="str">
        <x:v>https://www.welfare.mil.kr/content/content.do?pg=3&amp;c_parent=0&amp;c_depth=null&amp;c_codex=&amp;p_open_dt=&amp;paging_num=10&amp;m_code=114&amp;type=user</x:v>
      </x:c>
    </x:row>
    <x:row r="134">
      <x:c r="A134" s="31" t="n">
        <x:v>133</x:v>
      </x:c>
      <x:c r="B134" s="31" t="n">
        <x:v>3</x:v>
      </x:c>
      <x:c r="C134" s="31" t="n">
        <x:v>33</x:v>
      </x:c>
      <x:c r="D134" s="32" t="str">
        <x:v>29610</x:v>
      </x:c>
      <x:c r="E134" s="33" t="str">
        <x:v>디지털·문구</x:v>
      </x:c>
      <x:c r="F134" s="33" t="str">
        <x:v>SM벡셀</x:v>
      </x:c>
      <x:c r="G134" s="33" t="str">
        <x:v>벡셀 리차저블 LED랜턴</x:v>
      </x:c>
      <x:c r="H134" s="33" t="str">
        <x:v>13.3*20.5(</x:v>
      </x:c>
      <x:c r="I134" s="34" t="n">
        <x:v>23550</x:v>
      </x:c>
      <x:c r="J134" s="35" t="str">
        <x:v>https://www.welfare.mil.kr/content/content.do?m_code=114&amp;forwardName=shop.martOrderDetail&amp;cCode=3&amp;c_codex=&amp;p_open_dt=&amp;c_depth=null&amp;c_parent=0&amp;p_code=29610&amp;pg=3&amp;ssv=&amp;kw=</x:v>
      </x:c>
      <x:c r="K134" s="35" t="str">
        <x:v>https://www.welfare.mil.kr/shop/imgView.do?p_code=29610&amp;type=1</x:v>
      </x:c>
      <x:c r="L134" s="35" t="str">
        <x:v>https://www.welfare.mil.kr/content/content.do?pg=3&amp;c_parent=0&amp;c_depth=null&amp;c_codex=&amp;p_open_dt=&amp;paging_num=10&amp;m_code=114&amp;type=user</x:v>
      </x:c>
    </x:row>
    <x:row r="135">
      <x:c r="A135" s="31" t="n">
        <x:v>134</x:v>
      </x:c>
      <x:c r="B135" s="31" t="n">
        <x:v>3</x:v>
      </x:c>
      <x:c r="C135" s="31" t="n">
        <x:v>34</x:v>
      </x:c>
      <x:c r="D135" s="32" t="str">
        <x:v>3880</x:v>
      </x:c>
      <x:c r="E135" s="33" t="str">
        <x:v>뷰티·바디</x:v>
      </x:c>
      <x:c r="F135" s="33" t="str">
        <x:v>면사랑</x:v>
      </x:c>
      <x:c r="G135" s="33" t="str">
        <x:v>크림우동</x:v>
      </x:c>
      <x:c r="H135" s="33" t="str">
        <x:v>387g</x:v>
      </x:c>
      <x:c r="I135" s="34" t="n">
        <x:v>2420</x:v>
      </x:c>
      <x:c r="J135" s="35" t="str">
        <x:v>https://www.welfare.mil.kr/content/content.do?m_code=114&amp;forwardName=shop.martOrderDetail&amp;cCode=3&amp;c_codex=&amp;p_open_dt=&amp;c_depth=null&amp;c_parent=0&amp;p_code=3880&amp;pg=3&amp;ssv=&amp;kw=</x:v>
      </x:c>
      <x:c r="K135" s="35" t="str">
        <x:v>https://www.welfare.mil.kr/shop/imgView.do?p_code=3880&amp;type=1</x:v>
      </x:c>
      <x:c r="L135" s="35" t="str">
        <x:v>https://www.welfare.mil.kr/content/content.do?pg=3&amp;c_parent=0&amp;c_depth=null&amp;c_codex=&amp;p_open_dt=&amp;paging_num=10&amp;m_code=114&amp;type=user</x:v>
      </x:c>
    </x:row>
    <x:row r="136">
      <x:c r="A136" s="31" t="n">
        <x:v>135</x:v>
      </x:c>
      <x:c r="B136" s="31" t="n">
        <x:v>3</x:v>
      </x:c>
      <x:c r="C136" s="31" t="n">
        <x:v>35</x:v>
      </x:c>
      <x:c r="D136" s="32" t="str">
        <x:v>35904</x:v>
      </x:c>
      <x:c r="E136" s="33" t="str">
        <x:v>주류·무알콜</x:v>
      </x:c>
      <x:c r="F136" s="33" t="str">
        <x:v>롯데칠성</x:v>
      </x:c>
      <x:c r="G136" s="33" t="str">
        <x:v>클라우드논알콜릭</x:v>
      </x:c>
      <x:c r="H136" s="33" t="str">
        <x:v>350㎖</x:v>
      </x:c>
      <x:c r="I136" s="34" t="n">
        <x:v>560</x:v>
      </x:c>
      <x:c r="J136" s="35" t="str">
        <x:v>https://www.welfare.mil.kr/content/content.do?m_code=114&amp;forwardName=shop.martOrderDetail&amp;cCode=3&amp;c_codex=&amp;p_open_dt=&amp;c_depth=null&amp;c_parent=0&amp;p_code=35904&amp;pg=3&amp;ssv=&amp;kw=</x:v>
      </x:c>
      <x:c r="K136" s="35" t="str">
        <x:v>https://www.welfare.mil.kr/shop/imgView.do?p_code=35904&amp;type=1</x:v>
      </x:c>
      <x:c r="L136" s="35" t="str">
        <x:v>https://www.welfare.mil.kr/content/content.do?pg=3&amp;c_parent=0&amp;c_depth=null&amp;c_codex=&amp;p_open_dt=&amp;paging_num=10&amp;m_code=114&amp;type=user</x:v>
      </x:c>
    </x:row>
    <x:row r="137">
      <x:c r="A137" s="31" t="n">
        <x:v>136</x:v>
      </x:c>
      <x:c r="B137" s="31" t="n">
        <x:v>3</x:v>
      </x:c>
      <x:c r="C137" s="31" t="n">
        <x:v>36</x:v>
      </x:c>
      <x:c r="D137" s="32" t="str">
        <x:v>35854</x:v>
      </x:c>
      <x:c r="E137" s="33" t="str">
        <x:v>커피·차</x:v>
      </x:c>
      <x:c r="F137" s="33" t="str">
        <x:v>HK이노엔</x:v>
      </x:c>
      <x:c r="G137" s="33" t="str">
        <x:v>헛개수</x:v>
      </x:c>
      <x:c r="H137" s="33" t="str">
        <x:v>1500ml</x:v>
      </x:c>
      <x:c r="I137" s="34" t="n">
        <x:v>1130</x:v>
      </x:c>
      <x:c r="J137" s="35" t="str">
        <x:v>https://www.welfare.mil.kr/content/content.do?m_code=114&amp;forwardName=shop.martOrderDetail&amp;cCode=3&amp;c_codex=&amp;p_open_dt=&amp;c_depth=null&amp;c_parent=0&amp;p_code=35854&amp;pg=3&amp;ssv=&amp;kw=</x:v>
      </x:c>
      <x:c r="K137" s="35" t="str">
        <x:v>https://www.welfare.mil.kr/shop/imgView.do?p_code=35854&amp;type=1</x:v>
      </x:c>
      <x:c r="L137" s="35" t="str">
        <x:v>https://www.welfare.mil.kr/content/content.do?pg=3&amp;c_parent=0&amp;c_depth=null&amp;c_codex=&amp;p_open_dt=&amp;paging_num=10&amp;m_code=114&amp;type=user</x:v>
      </x:c>
    </x:row>
    <x:row r="138">
      <x:c r="A138" s="31" t="n">
        <x:v>137</x:v>
      </x:c>
      <x:c r="B138" s="31" t="n">
        <x:v>3</x:v>
      </x:c>
      <x:c r="C138" s="31" t="n">
        <x:v>37</x:v>
      </x:c>
      <x:c r="D138" s="32" t="str">
        <x:v>35920</x:v>
      </x:c>
      <x:c r="E138" s="33" t="str">
        <x:v>커피·차</x:v>
      </x:c>
      <x:c r="F138" s="33" t="str">
        <x:v>HK이노엔</x:v>
      </x:c>
      <x:c r="G138" s="33" t="str">
        <x:v>헛개수</x:v>
      </x:c>
      <x:c r="H138" s="33" t="str">
        <x:v>500ml</x:v>
      </x:c>
      <x:c r="I138" s="34" t="n">
        <x:v>670</x:v>
      </x:c>
      <x:c r="J138" s="35" t="str">
        <x:v>https://www.welfare.mil.kr/content/content.do?m_code=114&amp;forwardName=shop.martOrderDetail&amp;cCode=3&amp;c_codex=&amp;p_open_dt=&amp;c_depth=null&amp;c_parent=0&amp;p_code=35920&amp;pg=3&amp;ssv=&amp;kw=</x:v>
      </x:c>
      <x:c r="K138" s="35" t="str">
        <x:v>https://www.welfare.mil.kr/shop/imgView.do?p_code=35920&amp;type=1</x:v>
      </x:c>
      <x:c r="L138" s="35" t="str">
        <x:v>https://www.welfare.mil.kr/content/content.do?pg=3&amp;c_parent=0&amp;c_depth=null&amp;c_codex=&amp;p_open_dt=&amp;paging_num=10&amp;m_code=114&amp;type=user</x:v>
      </x:c>
    </x:row>
    <x:row r="139">
      <x:c r="A139" s="31" t="n">
        <x:v>138</x:v>
      </x:c>
      <x:c r="B139" s="31" t="n">
        <x:v>3</x:v>
      </x:c>
      <x:c r="C139" s="31" t="n">
        <x:v>38</x:v>
      </x:c>
      <x:c r="D139" s="32" t="str">
        <x:v>35846</x:v>
      </x:c>
      <x:c r="E139" s="33" t="str">
        <x:v>생수·음료</x:v>
      </x:c>
      <x:c r="F139" s="33" t="str">
        <x:v>서울우유</x:v>
      </x:c>
      <x:c r="G139" s="33" t="str">
        <x:v>아침에주스 블랙라벨 ABC주스</x:v>
      </x:c>
      <x:c r="H139" s="33" t="str">
        <x:v>750ml</x:v>
      </x:c>
      <x:c r="I139" s="34" t="n">
        <x:v>2490</x:v>
      </x:c>
      <x:c r="J139" s="35" t="str">
        <x:v>https://www.welfare.mil.kr/content/content.do?m_code=114&amp;forwardName=shop.martOrderDetail&amp;cCode=3&amp;c_codex=&amp;p_open_dt=&amp;c_depth=null&amp;c_parent=0&amp;p_code=35846&amp;pg=3&amp;ssv=&amp;kw=</x:v>
      </x:c>
      <x:c r="K139" s="35" t="str">
        <x:v>https://www.welfare.mil.kr/shop/imgView.do?p_code=35846&amp;type=1</x:v>
      </x:c>
      <x:c r="L139" s="35" t="str">
        <x:v>https://www.welfare.mil.kr/content/content.do?pg=3&amp;c_parent=0&amp;c_depth=null&amp;c_codex=&amp;p_open_dt=&amp;paging_num=10&amp;m_code=114&amp;type=user</x:v>
      </x:c>
    </x:row>
    <x:row r="140">
      <x:c r="A140" s="31" t="n">
        <x:v>139</x:v>
      </x:c>
      <x:c r="B140" s="31" t="n">
        <x:v>3</x:v>
      </x:c>
      <x:c r="C140" s="31" t="n">
        <x:v>39</x:v>
      </x:c>
      <x:c r="D140" s="32" t="str">
        <x:v>35868</x:v>
      </x:c>
      <x:c r="E140" s="33" t="str">
        <x:v>생수·음료</x:v>
      </x:c>
      <x:c r="F140" s="33" t="str">
        <x:v>빙그레</x:v>
      </x:c>
      <x:c r="G140" s="33" t="str">
        <x:v>따옴 오가닉 사과 청포도 당근 레드비트</x:v>
      </x:c>
      <x:c r="H140" s="33" t="str">
        <x:v>120ml</x:v>
      </x:c>
      <x:c r="I140" s="34" t="n">
        <x:v>500</x:v>
      </x:c>
      <x:c r="J140" s="35" t="str">
        <x:v>https://www.welfare.mil.kr/content/content.do?m_code=114&amp;forwardName=shop.martOrderDetail&amp;cCode=3&amp;c_codex=&amp;p_open_dt=&amp;c_depth=null&amp;c_parent=0&amp;p_code=35868&amp;pg=3&amp;ssv=&amp;kw=</x:v>
      </x:c>
      <x:c r="K140" s="35" t="str">
        <x:v>https://www.welfare.mil.kr/shop/imgView.do?p_code=35868&amp;type=1</x:v>
      </x:c>
      <x:c r="L140" s="35" t="str">
        <x:v>https://www.welfare.mil.kr/content/content.do?pg=3&amp;c_parent=0&amp;c_depth=null&amp;c_codex=&amp;p_open_dt=&amp;paging_num=10&amp;m_code=114&amp;type=user</x:v>
      </x:c>
    </x:row>
    <x:row r="141">
      <x:c r="A141" s="31" t="n">
        <x:v>140</x:v>
      </x:c>
      <x:c r="B141" s="31" t="n">
        <x:v>3</x:v>
      </x:c>
      <x:c r="C141" s="31" t="n">
        <x:v>40</x:v>
      </x:c>
      <x:c r="D141" s="32" t="str">
        <x:v>35878</x:v>
      </x:c>
      <x:c r="E141" s="33" t="str">
        <x:v>생수·음료</x:v>
      </x:c>
      <x:c r="F141" s="33" t="str">
        <x:v>롯데칠성</x:v>
      </x:c>
      <x:c r="G141" s="33" t="str">
        <x:v>밀키스제로</x:v>
      </x:c>
      <x:c r="H141" s="33" t="str">
        <x:v>250㎖</x:v>
      </x:c>
      <x:c r="I141" s="34" t="n">
        <x:v>410</x:v>
      </x:c>
      <x:c r="J141" s="35" t="str">
        <x:v>https://www.welfare.mil.kr/content/content.do?m_code=114&amp;forwardName=shop.martOrderDetail&amp;cCode=3&amp;c_codex=&amp;p_open_dt=&amp;c_depth=null&amp;c_parent=0&amp;p_code=35878&amp;pg=3&amp;ssv=&amp;kw=</x:v>
      </x:c>
      <x:c r="K141" s="35" t="str">
        <x:v>https://www.welfare.mil.kr/shop/imgView.do?p_code=35878&amp;type=1</x:v>
      </x:c>
      <x:c r="L141" s="35" t="str">
        <x:v>https://www.welfare.mil.kr/content/content.do?pg=3&amp;c_parent=0&amp;c_depth=null&amp;c_codex=&amp;p_open_dt=&amp;paging_num=10&amp;m_code=114&amp;type=user</x:v>
      </x:c>
    </x:row>
    <x:row r="142">
      <x:c r="A142" s="31" t="n">
        <x:v>141</x:v>
      </x:c>
      <x:c r="B142" s="31" t="n">
        <x:v>3</x:v>
      </x:c>
      <x:c r="C142" s="31" t="n">
        <x:v>41</x:v>
      </x:c>
      <x:c r="D142" s="32" t="str">
        <x:v>35926</x:v>
      </x:c>
      <x:c r="E142" s="33" t="str">
        <x:v>건강식품</x:v>
      </x:c>
      <x:c r="F142" s="33" t="str">
        <x:v>대상웰라이프</x:v>
      </x:c>
      <x:c r="G142" s="33" t="str">
        <x:v>꿀홍시 홍삼</x:v>
      </x:c>
      <x:c r="H142" s="33" t="str">
        <x:v>200g</x:v>
      </x:c>
      <x:c r="I142" s="34" t="n">
        <x:v>9000</x:v>
      </x:c>
      <x:c r="J142" s="35" t="str">
        <x:v>https://www.welfare.mil.kr/content/content.do?m_code=114&amp;forwardName=shop.martOrderDetail&amp;cCode=3&amp;c_codex=&amp;p_open_dt=&amp;c_depth=null&amp;c_parent=0&amp;p_code=35926&amp;pg=3&amp;ssv=&amp;kw=</x:v>
      </x:c>
      <x:c r="K142" s="35" t="str">
        <x:v>https://www.welfare.mil.kr/shop/imgView.do?p_code=35926&amp;type=1</x:v>
      </x:c>
      <x:c r="L142" s="35" t="str">
        <x:v>https://www.welfare.mil.kr/content/content.do?pg=3&amp;c_parent=0&amp;c_depth=null&amp;c_codex=&amp;p_open_dt=&amp;paging_num=10&amp;m_code=114&amp;type=user</x:v>
      </x:c>
    </x:row>
    <x:row r="143">
      <x:c r="A143" s="31" t="n">
        <x:v>142</x:v>
      </x:c>
      <x:c r="B143" s="31" t="n">
        <x:v>3</x:v>
      </x:c>
      <x:c r="C143" s="31" t="n">
        <x:v>42</x:v>
      </x:c>
      <x:c r="D143" s="32" t="str">
        <x:v>35842</x:v>
      </x:c>
      <x:c r="E143" s="33" t="str">
        <x:v>커피·차</x:v>
      </x:c>
      <x:c r="F143" s="33" t="str">
        <x:v>웅진식품</x:v>
      </x:c>
      <x:c r="G143" s="33" t="str">
        <x:v>티즐 제로 유자그린티</x:v>
      </x:c>
      <x:c r="H143" s="33" t="str">
        <x:v>500ml</x:v>
      </x:c>
      <x:c r="I143" s="34" t="n">
        <x:v>680</x:v>
      </x:c>
      <x:c r="J143" s="35" t="str">
        <x:v>https://www.welfare.mil.kr/content/content.do?m_code=114&amp;forwardName=shop.martOrderDetail&amp;cCode=3&amp;c_codex=&amp;p_open_dt=&amp;c_depth=null&amp;c_parent=0&amp;p_code=35842&amp;pg=3&amp;ssv=&amp;kw=</x:v>
      </x:c>
      <x:c r="K143" s="35" t="str">
        <x:v>https://www.welfare.mil.kr/shop/imgView.do?p_code=35842&amp;type=1</x:v>
      </x:c>
      <x:c r="L143" s="35" t="str">
        <x:v>https://www.welfare.mil.kr/content/content.do?pg=3&amp;c_parent=0&amp;c_depth=null&amp;c_codex=&amp;p_open_dt=&amp;paging_num=10&amp;m_code=114&amp;type=user</x:v>
      </x:c>
    </x:row>
    <x:row r="144">
      <x:c r="A144" s="31" t="n">
        <x:v>143</x:v>
      </x:c>
      <x:c r="B144" s="31" t="n">
        <x:v>3</x:v>
      </x:c>
      <x:c r="C144" s="31" t="n">
        <x:v>43</x:v>
      </x:c>
      <x:c r="D144" s="32" t="str">
        <x:v>35844</x:v>
      </x:c>
      <x:c r="E144" s="33" t="str">
        <x:v>생수·음료</x:v>
      </x:c>
      <x:c r="F144" s="33" t="str">
        <x:v>유앤아이엔젤스</x:v>
      </x:c>
      <x:c r="G144" s="33" t="str">
        <x:v>돈시몬 착즙 파인애플 백포도 주스</x:v>
      </x:c>
      <x:c r="H144" s="33" t="str">
        <x:v>125ml</x:v>
      </x:c>
      <x:c r="I144" s="34" t="n">
        <x:v>1030</x:v>
      </x:c>
      <x:c r="J144" s="35" t="str">
        <x:v>https://www.welfare.mil.kr/content/content.do?m_code=114&amp;forwardName=shop.martOrderDetail&amp;cCode=3&amp;c_codex=&amp;p_open_dt=&amp;c_depth=null&amp;c_parent=0&amp;p_code=35844&amp;pg=3&amp;ssv=&amp;kw=</x:v>
      </x:c>
      <x:c r="K144" s="35" t="str">
        <x:v>https://www.welfare.mil.kr/shop/imgView.do?p_code=35844&amp;type=1</x:v>
      </x:c>
      <x:c r="L144" s="35" t="str">
        <x:v>https://www.welfare.mil.kr/content/content.do?pg=3&amp;c_parent=0&amp;c_depth=null&amp;c_codex=&amp;p_open_dt=&amp;paging_num=10&amp;m_code=114&amp;type=user</x:v>
      </x:c>
    </x:row>
    <x:row r="145">
      <x:c r="A145" s="31" t="n">
        <x:v>144</x:v>
      </x:c>
      <x:c r="B145" s="31" t="n">
        <x:v>3</x:v>
      </x:c>
      <x:c r="C145" s="31" t="n">
        <x:v>44</x:v>
      </x:c>
      <x:c r="D145" s="32" t="str">
        <x:v>35870</x:v>
      </x:c>
      <x:c r="E145" s="33" t="str">
        <x:v>생수·음료</x:v>
      </x:c>
      <x:c r="F145" s="33" t="str">
        <x:v>동아오츠카</x:v>
      </x:c>
      <x:c r="G145" s="33" t="str">
        <x:v>나랑드 사이다 파인애플</x:v>
      </x:c>
      <x:c r="H145" s="33" t="str">
        <x:v>245ml</x:v>
      </x:c>
      <x:c r="I145" s="34" t="n">
        <x:v>390</x:v>
      </x:c>
      <x:c r="J145" s="35" t="str">
        <x:v>https://www.welfare.mil.kr/content/content.do?m_code=114&amp;forwardName=shop.martOrderDetail&amp;cCode=3&amp;c_codex=&amp;p_open_dt=&amp;c_depth=null&amp;c_parent=0&amp;p_code=35870&amp;pg=3&amp;ssv=&amp;kw=</x:v>
      </x:c>
      <x:c r="K145" s="35" t="str">
        <x:v>https://www.welfare.mil.kr/shop/imgView.do?p_code=35870&amp;type=1</x:v>
      </x:c>
      <x:c r="L145" s="35" t="str">
        <x:v>https://www.welfare.mil.kr/content/content.do?pg=3&amp;c_parent=0&amp;c_depth=null&amp;c_codex=&amp;p_open_dt=&amp;paging_num=10&amp;m_code=114&amp;type=user</x:v>
      </x:c>
    </x:row>
    <x:row r="146">
      <x:c r="A146" s="31" t="n">
        <x:v>145</x:v>
      </x:c>
      <x:c r="B146" s="31" t="n">
        <x:v>3</x:v>
      </x:c>
      <x:c r="C146" s="31" t="n">
        <x:v>45</x:v>
      </x:c>
      <x:c r="D146" s="32" t="str">
        <x:v>35848</x:v>
      </x:c>
      <x:c r="E146" s="33" t="str">
        <x:v>생수·음료</x:v>
      </x:c>
      <x:c r="F146" s="33" t="str">
        <x:v>일화</x:v>
      </x:c>
      <x:c r="G146" s="33" t="str">
        <x:v>천연사이다250</x:v>
      </x:c>
      <x:c r="H146" s="33" t="str">
        <x:v>250ml</x:v>
      </x:c>
      <x:c r="I146" s="34" t="n">
        <x:v>260</x:v>
      </x:c>
      <x:c r="J146" s="35" t="str">
        <x:v>https://www.welfare.mil.kr/content/content.do?m_code=114&amp;forwardName=shop.martOrderDetail&amp;cCode=3&amp;c_codex=&amp;p_open_dt=&amp;c_depth=null&amp;c_parent=0&amp;p_code=35848&amp;pg=3&amp;ssv=&amp;kw=</x:v>
      </x:c>
      <x:c r="K146" s="35" t="str">
        <x:v>https://www.welfare.mil.kr/shop/imgView.do?p_code=35848&amp;type=1</x:v>
      </x:c>
      <x:c r="L146" s="35" t="str">
        <x:v>https://www.welfare.mil.kr/content/content.do?pg=3&amp;c_parent=0&amp;c_depth=null&amp;c_codex=&amp;p_open_dt=&amp;paging_num=10&amp;m_code=114&amp;type=user</x:v>
      </x:c>
    </x:row>
    <x:row r="147">
      <x:c r="A147" s="31" t="n">
        <x:v>146</x:v>
      </x:c>
      <x:c r="B147" s="31" t="n">
        <x:v>3</x:v>
      </x:c>
      <x:c r="C147" s="31" t="n">
        <x:v>46</x:v>
      </x:c>
      <x:c r="D147" s="32" t="str">
        <x:v>35918</x:v>
      </x:c>
      <x:c r="E147" s="33" t="str">
        <x:v>생수·음료</x:v>
      </x:c>
      <x:c r="F147" s="33" t="str">
        <x:v>동아오츠카</x:v>
      </x:c>
      <x:c r="G147" s="33" t="str">
        <x:v>데미소다 레몬</x:v>
      </x:c>
      <x:c r="H147" s="33" t="str">
        <x:v>250ml</x:v>
      </x:c>
      <x:c r="I147" s="34" t="n">
        <x:v>450</x:v>
      </x:c>
      <x:c r="J147" s="35" t="str">
        <x:v>https://www.welfare.mil.kr/content/content.do?m_code=114&amp;forwardName=shop.martOrderDetail&amp;cCode=3&amp;c_codex=&amp;p_open_dt=&amp;c_depth=null&amp;c_parent=0&amp;p_code=35918&amp;pg=3&amp;ssv=&amp;kw=</x:v>
      </x:c>
      <x:c r="K147" s="35" t="str">
        <x:v>https://www.welfare.mil.kr/shop/imgView.do?p_code=35918&amp;type=1</x:v>
      </x:c>
      <x:c r="L147" s="35" t="str">
        <x:v>https://www.welfare.mil.kr/content/content.do?pg=3&amp;c_parent=0&amp;c_depth=null&amp;c_codex=&amp;p_open_dt=&amp;paging_num=10&amp;m_code=114&amp;type=user</x:v>
      </x:c>
    </x:row>
    <x:row r="148">
      <x:c r="A148" s="31" t="n">
        <x:v>147</x:v>
      </x:c>
      <x:c r="B148" s="31" t="n">
        <x:v>3</x:v>
      </x:c>
      <x:c r="C148" s="31" t="n">
        <x:v>47</x:v>
      </x:c>
      <x:c r="D148" s="32" t="str">
        <x:v>35822</x:v>
      </x:c>
      <x:c r="E148" s="33" t="str">
        <x:v>커피·차</x:v>
      </x:c>
      <x:c r="F148" s="33" t="str">
        <x:v>웅진식품</x:v>
      </x:c>
      <x:c r="G148" s="33" t="str">
        <x:v>티즐 제로 자몽블랙티</x:v>
      </x:c>
      <x:c r="H148" s="33" t="str">
        <x:v>500ml</x:v>
      </x:c>
      <x:c r="I148" s="34" t="n">
        <x:v>680</x:v>
      </x:c>
      <x:c r="J148" s="35" t="str">
        <x:v>https://www.welfare.mil.kr/content/content.do?m_code=114&amp;forwardName=shop.martOrderDetail&amp;cCode=3&amp;c_codex=&amp;p_open_dt=&amp;c_depth=null&amp;c_parent=0&amp;p_code=35822&amp;pg=3&amp;ssv=&amp;kw=</x:v>
      </x:c>
      <x:c r="K148" s="35" t="str">
        <x:v>https://www.welfare.mil.kr/shop/imgView.do?p_code=35822&amp;type=1</x:v>
      </x:c>
      <x:c r="L148" s="35" t="str">
        <x:v>https://www.welfare.mil.kr/content/content.do?pg=3&amp;c_parent=0&amp;c_depth=null&amp;c_codex=&amp;p_open_dt=&amp;paging_num=10&amp;m_code=114&amp;type=user</x:v>
      </x:c>
    </x:row>
    <x:row r="149">
      <x:c r="A149" s="31" t="n">
        <x:v>148</x:v>
      </x:c>
      <x:c r="B149" s="31" t="n">
        <x:v>3</x:v>
      </x:c>
      <x:c r="C149" s="31" t="n">
        <x:v>48</x:v>
      </x:c>
      <x:c r="D149" s="32" t="str">
        <x:v>35888</x:v>
      </x:c>
      <x:c r="E149" s="33" t="str">
        <x:v>커피·차</x:v>
      </x:c>
      <x:c r="F149" s="33" t="str">
        <x:v>SPC삼립</x:v>
      </x:c>
      <x:c r="G149" s="33" t="str">
        <x:v>골든삭 아메리카노</x:v>
      </x:c>
      <x:c r="H149" s="33" t="str">
        <x:v>275ml</x:v>
      </x:c>
      <x:c r="I149" s="34" t="n">
        <x:v>1320</x:v>
      </x:c>
      <x:c r="J149" s="35" t="str">
        <x:v>https://www.welfare.mil.kr/content/content.do?m_code=114&amp;forwardName=shop.martOrderDetail&amp;cCode=3&amp;c_codex=&amp;p_open_dt=&amp;c_depth=null&amp;c_parent=0&amp;p_code=35888&amp;pg=3&amp;ssv=&amp;kw=</x:v>
      </x:c>
      <x:c r="K149" s="35" t="str">
        <x:v>https://www.welfare.mil.kr/shop/imgView.do?p_code=35888&amp;type=1</x:v>
      </x:c>
      <x:c r="L149" s="35" t="str">
        <x:v>https://www.welfare.mil.kr/content/content.do?pg=3&amp;c_parent=0&amp;c_depth=null&amp;c_codex=&amp;p_open_dt=&amp;paging_num=10&amp;m_code=114&amp;type=user</x:v>
      </x:c>
    </x:row>
    <x:row r="150">
      <x:c r="A150" s="31" t="n">
        <x:v>149</x:v>
      </x:c>
      <x:c r="B150" s="31" t="n">
        <x:v>3</x:v>
      </x:c>
      <x:c r="C150" s="31" t="n">
        <x:v>49</x:v>
      </x:c>
      <x:c r="D150" s="32" t="str">
        <x:v>35874</x:v>
      </x:c>
      <x:c r="E150" s="33" t="str">
        <x:v>생수·음료</x:v>
      </x:c>
      <x:c r="F150" s="33" t="str">
        <x:v>빙그레</x:v>
      </x:c>
      <x:c r="G150" s="33" t="str">
        <x:v>슈퍼부스트 파워충전</x:v>
      </x:c>
      <x:c r="H150" s="33" t="str">
        <x:v>500ml</x:v>
      </x:c>
      <x:c r="I150" s="34" t="n">
        <x:v>1020</x:v>
      </x:c>
      <x:c r="J150" s="35" t="str">
        <x:v>https://www.welfare.mil.kr/content/content.do?m_code=114&amp;forwardName=shop.martOrderDetail&amp;cCode=3&amp;c_codex=&amp;p_open_dt=&amp;c_depth=null&amp;c_parent=0&amp;p_code=35874&amp;pg=3&amp;ssv=&amp;kw=</x:v>
      </x:c>
      <x:c r="K150" s="35" t="str">
        <x:v>https://www.welfare.mil.kr/shop/imgView.do?p_code=35874&amp;type=1</x:v>
      </x:c>
      <x:c r="L150" s="35" t="str">
        <x:v>https://www.welfare.mil.kr/content/content.do?pg=3&amp;c_parent=0&amp;c_depth=null&amp;c_codex=&amp;p_open_dt=&amp;paging_num=10&amp;m_code=114&amp;type=user</x:v>
      </x:c>
    </x:row>
    <x:row r="151">
      <x:c r="A151" s="31" t="n">
        <x:v>150</x:v>
      </x:c>
      <x:c r="B151" s="31" t="n">
        <x:v>3</x:v>
      </x:c>
      <x:c r="C151" s="31" t="n">
        <x:v>50</x:v>
      </x:c>
      <x:c r="D151" s="32" t="str">
        <x:v>35894</x:v>
      </x:c>
      <x:c r="E151" s="33" t="str">
        <x:v>건강식품</x:v>
      </x:c>
      <x:c r="F151" s="33" t="str">
        <x:v>남양유업</x:v>
      </x:c>
      <x:c r="G151" s="33" t="str">
        <x:v>테이크핏 맥스 바나나맛</x:v>
      </x:c>
      <x:c r="H151" s="33" t="str">
        <x:v>250ml</x:v>
      </x:c>
      <x:c r="I151" s="34" t="n">
        <x:v>1200</x:v>
      </x:c>
      <x:c r="J151" s="35" t="str">
        <x:v>https://www.welfare.mil.kr/content/content.do?m_code=114&amp;forwardName=shop.martOrderDetail&amp;cCode=3&amp;c_codex=&amp;p_open_dt=&amp;c_depth=null&amp;c_parent=0&amp;p_code=35894&amp;pg=3&amp;ssv=&amp;kw=</x:v>
      </x:c>
      <x:c r="K151" s="35" t="str">
        <x:v>https://www.welfare.mil.kr/shop/imgView.do?p_code=35894&amp;type=1</x:v>
      </x:c>
      <x:c r="L151" s="35" t="str">
        <x:v>https://www.welfare.mil.kr/content/content.do?pg=3&amp;c_parent=0&amp;c_depth=null&amp;c_codex=&amp;p_open_dt=&amp;paging_num=10&amp;m_code=114&amp;type=user</x:v>
      </x:c>
    </x:row>
    <x:row r="152">
      <x:c r="A152" s="31" t="n">
        <x:v>151</x:v>
      </x:c>
      <x:c r="B152" s="31" t="n">
        <x:v>4</x:v>
      </x:c>
      <x:c r="C152" s="31" t="n">
        <x:v>1</x:v>
      </x:c>
      <x:c r="D152" s="32" t="str">
        <x:v>35902</x:v>
      </x:c>
      <x:c r="E152" s="33" t="str">
        <x:v>생수·음료</x:v>
      </x:c>
      <x:c r="F152" s="33" t="str">
        <x:v>매일유업</x:v>
      </x:c>
      <x:c r="G152" s="33" t="str">
        <x:v>상하목장 유기농주스 사과딸기케일</x:v>
      </x:c>
      <x:c r="H152" s="33" t="str">
        <x:v>125ml*4</x:v>
      </x:c>
      <x:c r="I152" s="34" t="n">
        <x:v>2780</x:v>
      </x:c>
      <x:c r="J152" s="35" t="str">
        <x:v>https://www.welfare.mil.kr/content/content.do?m_code=114&amp;forwardName=shop.martOrderDetail&amp;cCode=3&amp;c_codex=&amp;p_open_dt=&amp;c_depth=null&amp;c_parent=0&amp;p_code=35902&amp;pg=4&amp;ssv=&amp;kw=</x:v>
      </x:c>
      <x:c r="K152" s="35" t="str">
        <x:v>https://www.welfare.mil.kr/shop/imgView.do?p_code=35902&amp;type=1</x:v>
      </x:c>
      <x:c r="L152" s="35" t="str">
        <x:v>https://www.welfare.mil.kr/content/content.do?pg=4&amp;c_parent=0&amp;c_depth=null&amp;c_codex=&amp;p_open_dt=&amp;paging_num=10&amp;m_code=114&amp;type=user</x:v>
      </x:c>
    </x:row>
    <x:row r="153">
      <x:c r="A153" s="31" t="n">
        <x:v>152</x:v>
      </x:c>
      <x:c r="B153" s="31" t="n">
        <x:v>4</x:v>
      </x:c>
      <x:c r="C153" s="31" t="n">
        <x:v>2</x:v>
      </x:c>
      <x:c r="D153" s="32" t="str">
        <x:v>35824</x:v>
      </x:c>
      <x:c r="E153" s="33" t="str">
        <x:v>건강식품</x:v>
      </x:c>
      <x:c r="F153" s="33" t="str">
        <x:v>남양유업</x:v>
      </x:c>
      <x:c r="G153" s="33" t="str">
        <x:v>테이크핏 맥스 호박고구마맛</x:v>
      </x:c>
      <x:c r="H153" s="33" t="str">
        <x:v>250ml</x:v>
      </x:c>
      <x:c r="I153" s="34" t="n">
        <x:v>1130</x:v>
      </x:c>
      <x:c r="J153" s="35" t="str">
        <x:v>https://www.welfare.mil.kr/content/content.do?m_code=114&amp;forwardName=shop.martOrderDetail&amp;cCode=3&amp;c_codex=&amp;p_open_dt=&amp;c_depth=null&amp;c_parent=0&amp;p_code=35824&amp;pg=4&amp;ssv=&amp;kw=</x:v>
      </x:c>
      <x:c r="K153" s="35" t="str">
        <x:v>https://www.welfare.mil.kr/shop/imgView.do?p_code=35824&amp;type=1</x:v>
      </x:c>
      <x:c r="L153" s="35" t="str">
        <x:v>https://www.welfare.mil.kr/content/content.do?pg=4&amp;c_parent=0&amp;c_depth=null&amp;c_codex=&amp;p_open_dt=&amp;paging_num=10&amp;m_code=114&amp;type=user</x:v>
      </x:c>
    </x:row>
    <x:row r="154">
      <x:c r="A154" s="31" t="n">
        <x:v>153</x:v>
      </x:c>
      <x:c r="B154" s="31" t="n">
        <x:v>4</x:v>
      </x:c>
      <x:c r="C154" s="31" t="n">
        <x:v>3</x:v>
      </x:c>
      <x:c r="D154" s="32" t="str">
        <x:v>35880</x:v>
      </x:c>
      <x:c r="E154" s="33" t="str">
        <x:v>생수·음료</x:v>
      </x:c>
      <x:c r="F154" s="33" t="str">
        <x:v>코카콜라</x:v>
      </x:c>
      <x:c r="G154" s="33" t="str">
        <x:v>스프라이트 제로</x:v>
      </x:c>
      <x:c r="H154" s="33" t="str">
        <x:v>500ml</x:v>
      </x:c>
      <x:c r="I154" s="34" t="n">
        <x:v>670</x:v>
      </x:c>
      <x:c r="J154" s="35" t="str">
        <x:v>https://www.welfare.mil.kr/content/content.do?m_code=114&amp;forwardName=shop.martOrderDetail&amp;cCode=3&amp;c_codex=&amp;p_open_dt=&amp;c_depth=null&amp;c_parent=0&amp;p_code=35880&amp;pg=4&amp;ssv=&amp;kw=</x:v>
      </x:c>
      <x:c r="K154" s="35" t="str">
        <x:v>https://www.welfare.mil.kr/shop/imgView.do?p_code=35880&amp;type=1</x:v>
      </x:c>
      <x:c r="L154" s="35" t="str">
        <x:v>https://www.welfare.mil.kr/content/content.do?pg=4&amp;c_parent=0&amp;c_depth=null&amp;c_codex=&amp;p_open_dt=&amp;paging_num=10&amp;m_code=114&amp;type=user</x:v>
      </x:c>
    </x:row>
    <x:row r="155">
      <x:c r="A155" s="31" t="n">
        <x:v>154</x:v>
      </x:c>
      <x:c r="B155" s="31" t="n">
        <x:v>4</x:v>
      </x:c>
      <x:c r="C155" s="31" t="n">
        <x:v>4</x:v>
      </x:c>
      <x:c r="D155" s="32" t="str">
        <x:v>35884</x:v>
      </x:c>
      <x:c r="E155" s="33" t="str">
        <x:v>커피·차</x:v>
      </x:c>
      <x:c r="F155" s="33" t="str">
        <x:v>동서식품</x:v>
      </x:c>
      <x:c r="G155" s="33" t="str">
        <x:v>맥심 T.O.P 더 블랙</x:v>
      </x:c>
      <x:c r="H155" s="33" t="str">
        <x:v>275ml</x:v>
      </x:c>
      <x:c r="I155" s="34" t="n">
        <x:v>1050</x:v>
      </x:c>
      <x:c r="J155" s="35" t="str">
        <x:v>https://www.welfare.mil.kr/content/content.do?m_code=114&amp;forwardName=shop.martOrderDetail&amp;cCode=3&amp;c_codex=&amp;p_open_dt=&amp;c_depth=null&amp;c_parent=0&amp;p_code=35884&amp;pg=4&amp;ssv=&amp;kw=</x:v>
      </x:c>
      <x:c r="K155" s="35" t="str">
        <x:v>https://www.welfare.mil.kr/shop/imgView.do?p_code=35884&amp;type=1</x:v>
      </x:c>
      <x:c r="L155" s="35" t="str">
        <x:v>https://www.welfare.mil.kr/content/content.do?pg=4&amp;c_parent=0&amp;c_depth=null&amp;c_codex=&amp;p_open_dt=&amp;paging_num=10&amp;m_code=114&amp;type=user</x:v>
      </x:c>
    </x:row>
    <x:row r="156">
      <x:c r="A156" s="31" t="n">
        <x:v>155</x:v>
      </x:c>
      <x:c r="B156" s="31" t="n">
        <x:v>4</x:v>
      </x:c>
      <x:c r="C156" s="31" t="n">
        <x:v>5</x:v>
      </x:c>
      <x:c r="D156" s="32" t="str">
        <x:v>35838</x:v>
      </x:c>
      <x:c r="E156" s="33" t="str">
        <x:v>생수·음료</x:v>
      </x:c>
      <x:c r="F156" s="33" t="str">
        <x:v>웅진식품</x:v>
      </x:c>
      <x:c r="G156" s="33" t="str">
        <x:v>가야농장 복숭아농장</x:v>
      </x:c>
      <x:c r="H156" s="33" t="str">
        <x:v>1500ml</x:v>
      </x:c>
      <x:c r="I156" s="34" t="n">
        <x:v>1940</x:v>
      </x:c>
      <x:c r="J156" s="35" t="str">
        <x:v>https://www.welfare.mil.kr/content/content.do?m_code=114&amp;forwardName=shop.martOrderDetail&amp;cCode=3&amp;c_codex=&amp;p_open_dt=&amp;c_depth=null&amp;c_parent=0&amp;p_code=35838&amp;pg=4&amp;ssv=&amp;kw=</x:v>
      </x:c>
      <x:c r="K156" s="35" t="str">
        <x:v>https://www.welfare.mil.kr/shop/imgView.do?p_code=35838&amp;type=1</x:v>
      </x:c>
      <x:c r="L156" s="35" t="str">
        <x:v>https://www.welfare.mil.kr/content/content.do?pg=4&amp;c_parent=0&amp;c_depth=null&amp;c_codex=&amp;p_open_dt=&amp;paging_num=10&amp;m_code=114&amp;type=user</x:v>
      </x:c>
    </x:row>
    <x:row r="157">
      <x:c r="A157" s="31" t="n">
        <x:v>156</x:v>
      </x:c>
      <x:c r="B157" s="31" t="n">
        <x:v>4</x:v>
      </x:c>
      <x:c r="C157" s="31" t="n">
        <x:v>6</x:v>
      </x:c>
      <x:c r="D157" s="32" t="str">
        <x:v>35840</x:v>
      </x:c>
      <x:c r="E157" s="33" t="str">
        <x:v>생수·음료</x:v>
      </x:c>
      <x:c r="F157" s="33" t="str">
        <x:v>롯데칠성</x:v>
      </x:c>
      <x:c r="G157" s="33" t="str">
        <x:v>트레비토닉워터오리지널</x:v>
      </x:c>
      <x:c r="H157" s="33" t="str">
        <x:v>300㎖</x:v>
      </x:c>
      <x:c r="I157" s="34" t="n">
        <x:v>610</x:v>
      </x:c>
      <x:c r="J157" s="35" t="str">
        <x:v>https://www.welfare.mil.kr/content/content.do?m_code=114&amp;forwardName=shop.martOrderDetail&amp;cCode=3&amp;c_codex=&amp;p_open_dt=&amp;c_depth=null&amp;c_parent=0&amp;p_code=35840&amp;pg=4&amp;ssv=&amp;kw=</x:v>
      </x:c>
      <x:c r="K157" s="35" t="str">
        <x:v>https://www.welfare.mil.kr/shop/imgView.do?p_code=35840&amp;type=1</x:v>
      </x:c>
      <x:c r="L157" s="35" t="str">
        <x:v>https://www.welfare.mil.kr/content/content.do?pg=4&amp;c_parent=0&amp;c_depth=null&amp;c_codex=&amp;p_open_dt=&amp;paging_num=10&amp;m_code=114&amp;type=user</x:v>
      </x:c>
    </x:row>
    <x:row r="158">
      <x:c r="A158" s="31" t="n">
        <x:v>157</x:v>
      </x:c>
      <x:c r="B158" s="31" t="n">
        <x:v>4</x:v>
      </x:c>
      <x:c r="C158" s="31" t="n">
        <x:v>7</x:v>
      </x:c>
      <x:c r="D158" s="32" t="str">
        <x:v>35876</x:v>
      </x:c>
      <x:c r="E158" s="33" t="str">
        <x:v>건강식품</x:v>
      </x:c>
      <x:c r="F158" s="33" t="str">
        <x:v>농협홍삼</x:v>
      </x:c>
      <x:c r="G158" s="33" t="str">
        <x:v>일품홍삼 앰플</x:v>
      </x:c>
      <x:c r="H158" s="33" t="str">
        <x:v>20ml*16</x:v>
      </x:c>
      <x:c r="I158" s="34" t="n">
        <x:v>23540</x:v>
      </x:c>
      <x:c r="J158" s="35" t="str">
        <x:v>https://www.welfare.mil.kr/content/content.do?m_code=114&amp;forwardName=shop.martOrderDetail&amp;cCode=3&amp;c_codex=&amp;p_open_dt=&amp;c_depth=null&amp;c_parent=0&amp;p_code=35876&amp;pg=4&amp;ssv=&amp;kw=</x:v>
      </x:c>
      <x:c r="K158" s="35" t="str">
        <x:v>https://www.welfare.mil.kr/shop/imgView.do?p_code=35876&amp;type=1</x:v>
      </x:c>
      <x:c r="L158" s="35" t="str">
        <x:v>https://www.welfare.mil.kr/content/content.do?pg=4&amp;c_parent=0&amp;c_depth=null&amp;c_codex=&amp;p_open_dt=&amp;paging_num=10&amp;m_code=114&amp;type=user</x:v>
      </x:c>
    </x:row>
    <x:row r="159">
      <x:c r="A159" s="31" t="n">
        <x:v>158</x:v>
      </x:c>
      <x:c r="B159" s="31" t="n">
        <x:v>4</x:v>
      </x:c>
      <x:c r="C159" s="31" t="n">
        <x:v>8</x:v>
      </x:c>
      <x:c r="D159" s="32" t="str">
        <x:v>35910</x:v>
      </x:c>
      <x:c r="E159" s="33" t="str">
        <x:v>생수·음료</x:v>
      </x:c>
      <x:c r="F159" s="33" t="str">
        <x:v>현대약품</x:v>
      </x:c>
      <x:c r="G159" s="33" t="str">
        <x:v>미에로화이바 스파클링 제로 캔</x:v>
      </x:c>
      <x:c r="H159" s="33" t="str">
        <x:v>250ml</x:v>
      </x:c>
      <x:c r="I159" s="34" t="n">
        <x:v>460</x:v>
      </x:c>
      <x:c r="J159" s="35" t="str">
        <x:v>https://www.welfare.mil.kr/content/content.do?m_code=114&amp;forwardName=shop.martOrderDetail&amp;cCode=3&amp;c_codex=&amp;p_open_dt=&amp;c_depth=null&amp;c_parent=0&amp;p_code=35910&amp;pg=4&amp;ssv=&amp;kw=</x:v>
      </x:c>
      <x:c r="K159" s="35" t="str">
        <x:v>https://www.welfare.mil.kr/shop/imgView.do?p_code=35910&amp;type=1</x:v>
      </x:c>
      <x:c r="L159" s="35" t="str">
        <x:v>https://www.welfare.mil.kr/content/content.do?pg=4&amp;c_parent=0&amp;c_depth=null&amp;c_codex=&amp;p_open_dt=&amp;paging_num=10&amp;m_code=114&amp;type=user</x:v>
      </x:c>
    </x:row>
    <x:row r="160">
      <x:c r="A160" s="31" t="n">
        <x:v>159</x:v>
      </x:c>
      <x:c r="B160" s="31" t="n">
        <x:v>4</x:v>
      </x:c>
      <x:c r="C160" s="31" t="n">
        <x:v>9</x:v>
      </x:c>
      <x:c r="D160" s="32" t="str">
        <x:v>35836</x:v>
      </x:c>
      <x:c r="E160" s="33" t="str">
        <x:v>커피·차</x:v>
      </x:c>
      <x:c r="F160" s="33" t="str">
        <x:v>웅진식품</x:v>
      </x:c>
      <x:c r="G160" s="33" t="str">
        <x:v>맑게 우려낸 누룽지</x:v>
      </x:c>
      <x:c r="H160" s="33" t="str">
        <x:v>1500ml</x:v>
      </x:c>
      <x:c r="I160" s="34" t="n">
        <x:v>980</x:v>
      </x:c>
      <x:c r="J160" s="35" t="str">
        <x:v>https://www.welfare.mil.kr/content/content.do?m_code=114&amp;forwardName=shop.martOrderDetail&amp;cCode=3&amp;c_codex=&amp;p_open_dt=&amp;c_depth=null&amp;c_parent=0&amp;p_code=35836&amp;pg=4&amp;ssv=&amp;kw=</x:v>
      </x:c>
      <x:c r="K160" s="35" t="str">
        <x:v>https://www.welfare.mil.kr/shop/imgView.do?p_code=35836&amp;type=1</x:v>
      </x:c>
      <x:c r="L160" s="35" t="str">
        <x:v>https://www.welfare.mil.kr/content/content.do?pg=4&amp;c_parent=0&amp;c_depth=null&amp;c_codex=&amp;p_open_dt=&amp;paging_num=10&amp;m_code=114&amp;type=user</x:v>
      </x:c>
    </x:row>
    <x:row r="161">
      <x:c r="A161" s="31" t="n">
        <x:v>160</x:v>
      </x:c>
      <x:c r="B161" s="31" t="n">
        <x:v>4</x:v>
      </x:c>
      <x:c r="C161" s="31" t="n">
        <x:v>10</x:v>
      </x:c>
      <x:c r="D161" s="32" t="str">
        <x:v>35882</x:v>
      </x:c>
      <x:c r="E161" s="33" t="str">
        <x:v>생수·음료</x:v>
      </x:c>
      <x:c r="F161" s="33" t="str">
        <x:v>씨엔</x:v>
      </x:c>
      <x:c r="G161" s="33" t="str">
        <x:v>삼다향 천혜향 감귤 주스</x:v>
      </x:c>
      <x:c r="H161" s="33" t="str">
        <x:v>320ml</x:v>
      </x:c>
      <x:c r="I161" s="34" t="n">
        <x:v>1870</x:v>
      </x:c>
      <x:c r="J161" s="35" t="str">
        <x:v>https://www.welfare.mil.kr/content/content.do?m_code=114&amp;forwardName=shop.martOrderDetail&amp;cCode=3&amp;c_codex=&amp;p_open_dt=&amp;c_depth=null&amp;c_parent=0&amp;p_code=35882&amp;pg=4&amp;ssv=&amp;kw=</x:v>
      </x:c>
      <x:c r="K161" s="35" t="str">
        <x:v>https://www.welfare.mil.kr/shop/imgView.do?p_code=35882&amp;type=1</x:v>
      </x:c>
      <x:c r="L161" s="35" t="str">
        <x:v>https://www.welfare.mil.kr/content/content.do?pg=4&amp;c_parent=0&amp;c_depth=null&amp;c_codex=&amp;p_open_dt=&amp;paging_num=10&amp;m_code=114&amp;type=user</x:v>
      </x:c>
    </x:row>
    <x:row r="162">
      <x:c r="A162" s="31" t="n">
        <x:v>161</x:v>
      </x:c>
      <x:c r="B162" s="31" t="n">
        <x:v>4</x:v>
      </x:c>
      <x:c r="C162" s="31" t="n">
        <x:v>11</x:v>
      </x:c>
      <x:c r="D162" s="32" t="str">
        <x:v>35826</x:v>
      </x:c>
      <x:c r="E162" s="33" t="str">
        <x:v>건강식품</x:v>
      </x:c>
      <x:c r="F162" s="33" t="str">
        <x:v>대상웰라이프</x:v>
      </x:c>
      <x:c r="G162" s="33" t="str">
        <x:v>흑삼 대보 골드</x:v>
      </x:c>
      <x:c r="H162" s="33" t="str">
        <x:v>100ml*10</x:v>
      </x:c>
      <x:c r="I162" s="34" t="n">
        <x:v>13000</x:v>
      </x:c>
      <x:c r="J162" s="35" t="str">
        <x:v>https://www.welfare.mil.kr/content/content.do?m_code=114&amp;forwardName=shop.martOrderDetail&amp;cCode=3&amp;c_codex=&amp;p_open_dt=&amp;c_depth=null&amp;c_parent=0&amp;p_code=35826&amp;pg=4&amp;ssv=&amp;kw=</x:v>
      </x:c>
      <x:c r="K162" s="35" t="str">
        <x:v>https://www.welfare.mil.kr/shop/imgView.do?p_code=35826&amp;type=1</x:v>
      </x:c>
      <x:c r="L162" s="35" t="str">
        <x:v>https://www.welfare.mil.kr/content/content.do?pg=4&amp;c_parent=0&amp;c_depth=null&amp;c_codex=&amp;p_open_dt=&amp;paging_num=10&amp;m_code=114&amp;type=user</x:v>
      </x:c>
    </x:row>
    <x:row r="163">
      <x:c r="A163" s="31" t="n">
        <x:v>162</x:v>
      </x:c>
      <x:c r="B163" s="31" t="n">
        <x:v>4</x:v>
      </x:c>
      <x:c r="C163" s="31" t="n">
        <x:v>12</x:v>
      </x:c>
      <x:c r="D163" s="32" t="str">
        <x:v>35832</x:v>
      </x:c>
      <x:c r="E163" s="33" t="str">
        <x:v>생수·음료</x:v>
      </x:c>
      <x:c r="F163" s="33" t="str">
        <x:v>롯데칠성</x:v>
      </x:c>
      <x:c r="G163" s="33" t="str">
        <x:v>오랑지나</x:v>
      </x:c>
      <x:c r="H163" s="33" t="str">
        <x:v>420㎖</x:v>
      </x:c>
      <x:c r="I163" s="34" t="n">
        <x:v>640</x:v>
      </x:c>
      <x:c r="J163" s="35" t="str">
        <x:v>https://www.welfare.mil.kr/content/content.do?m_code=114&amp;forwardName=shop.martOrderDetail&amp;cCode=3&amp;c_codex=&amp;p_open_dt=&amp;c_depth=null&amp;c_parent=0&amp;p_code=35832&amp;pg=4&amp;ssv=&amp;kw=</x:v>
      </x:c>
      <x:c r="K163" s="35" t="str">
        <x:v>https://www.welfare.mil.kr/shop/imgView.do?p_code=35832&amp;type=1</x:v>
      </x:c>
      <x:c r="L163" s="35" t="str">
        <x:v>https://www.welfare.mil.kr/content/content.do?pg=4&amp;c_parent=0&amp;c_depth=null&amp;c_codex=&amp;p_open_dt=&amp;paging_num=10&amp;m_code=114&amp;type=user</x:v>
      </x:c>
    </x:row>
    <x:row r="164">
      <x:c r="A164" s="31" t="n">
        <x:v>163</x:v>
      </x:c>
      <x:c r="B164" s="31" t="n">
        <x:v>4</x:v>
      </x:c>
      <x:c r="C164" s="31" t="n">
        <x:v>13</x:v>
      </x:c>
      <x:c r="D164" s="32" t="str">
        <x:v>35900</x:v>
      </x:c>
      <x:c r="E164" s="33" t="str">
        <x:v>생수·음료</x:v>
      </x:c>
      <x:c r="F164" s="33" t="str">
        <x:v>풀무원식품</x:v>
      </x:c>
      <x:c r="G164" s="33" t="str">
        <x:v>풀아임리얼순수착즙오렌지 700ml</x:v>
      </x:c>
      <x:c r="H164" s="33" t="str">
        <x:v>700</x:v>
      </x:c>
      <x:c r="I164" s="34" t="n">
        <x:v>5020</x:v>
      </x:c>
      <x:c r="J164" s="35" t="str">
        <x:v>https://www.welfare.mil.kr/content/content.do?m_code=114&amp;forwardName=shop.martOrderDetail&amp;cCode=3&amp;c_codex=&amp;p_open_dt=&amp;c_depth=null&amp;c_parent=0&amp;p_code=35900&amp;pg=4&amp;ssv=&amp;kw=</x:v>
      </x:c>
      <x:c r="K164" s="35" t="str">
        <x:v>https://www.welfare.mil.kr/shop/imgView.do?p_code=35900&amp;type=1</x:v>
      </x:c>
      <x:c r="L164" s="35" t="str">
        <x:v>https://www.welfare.mil.kr/content/content.do?pg=4&amp;c_parent=0&amp;c_depth=null&amp;c_codex=&amp;p_open_dt=&amp;paging_num=10&amp;m_code=114&amp;type=user</x:v>
      </x:c>
    </x:row>
    <x:row r="165">
      <x:c r="A165" s="31" t="n">
        <x:v>164</x:v>
      </x:c>
      <x:c r="B165" s="31" t="n">
        <x:v>4</x:v>
      </x:c>
      <x:c r="C165" s="31" t="n">
        <x:v>14</x:v>
      </x:c>
      <x:c r="D165" s="32" t="str">
        <x:v>35906</x:v>
      </x:c>
      <x:c r="E165" s="33" t="str">
        <x:v>생수·음료</x:v>
      </x:c>
      <x:c r="F165" s="33" t="str">
        <x:v>씨엔</x:v>
      </x:c>
      <x:c r="G165" s="33" t="str">
        <x:v>삼다향 한라봉 감귤 주스</x:v>
      </x:c>
      <x:c r="H165" s="33" t="str">
        <x:v>320ml</x:v>
      </x:c>
      <x:c r="I165" s="34" t="n">
        <x:v>1880</x:v>
      </x:c>
      <x:c r="J165" s="35" t="str">
        <x:v>https://www.welfare.mil.kr/content/content.do?m_code=114&amp;forwardName=shop.martOrderDetail&amp;cCode=3&amp;c_codex=&amp;p_open_dt=&amp;c_depth=null&amp;c_parent=0&amp;p_code=35906&amp;pg=4&amp;ssv=&amp;kw=</x:v>
      </x:c>
      <x:c r="K165" s="35" t="str">
        <x:v>https://www.welfare.mil.kr/shop/imgView.do?p_code=35906&amp;type=1</x:v>
      </x:c>
      <x:c r="L165" s="35" t="str">
        <x:v>https://www.welfare.mil.kr/content/content.do?pg=4&amp;c_parent=0&amp;c_depth=null&amp;c_codex=&amp;p_open_dt=&amp;paging_num=10&amp;m_code=114&amp;type=user</x:v>
      </x:c>
    </x:row>
    <x:row r="166">
      <x:c r="A166" s="31" t="n">
        <x:v>165</x:v>
      </x:c>
      <x:c r="B166" s="31" t="n">
        <x:v>4</x:v>
      </x:c>
      <x:c r="C166" s="31" t="n">
        <x:v>15</x:v>
      </x:c>
      <x:c r="D166" s="32" t="str">
        <x:v>35924</x:v>
      </x:c>
      <x:c r="E166" s="33" t="str">
        <x:v>생수·음료</x:v>
      </x:c>
      <x:c r="F166" s="33" t="str">
        <x:v>유앤아이엔젤스</x:v>
      </x:c>
      <x:c r="G166" s="33" t="str">
        <x:v>돈시몬 착즙 적포도 주스</x:v>
      </x:c>
      <x:c r="H166" s="33" t="str">
        <x:v>2l</x:v>
      </x:c>
      <x:c r="I166" s="34" t="n">
        <x:v>8470</x:v>
      </x:c>
      <x:c r="J166" s="35" t="str">
        <x:v>https://www.welfare.mil.kr/content/content.do?m_code=114&amp;forwardName=shop.martOrderDetail&amp;cCode=3&amp;c_codex=&amp;p_open_dt=&amp;c_depth=null&amp;c_parent=0&amp;p_code=35924&amp;pg=4&amp;ssv=&amp;kw=</x:v>
      </x:c>
      <x:c r="K166" s="35" t="str">
        <x:v>https://www.welfare.mil.kr/shop/imgView.do?p_code=35924&amp;type=1</x:v>
      </x:c>
      <x:c r="L166" s="35" t="str">
        <x:v>https://www.welfare.mil.kr/content/content.do?pg=4&amp;c_parent=0&amp;c_depth=null&amp;c_codex=&amp;p_open_dt=&amp;paging_num=10&amp;m_code=114&amp;type=user</x:v>
      </x:c>
    </x:row>
    <x:row r="167">
      <x:c r="A167" s="31" t="n">
        <x:v>166</x:v>
      </x:c>
      <x:c r="B167" s="31" t="n">
        <x:v>4</x:v>
      </x:c>
      <x:c r="C167" s="31" t="n">
        <x:v>16</x:v>
      </x:c>
      <x:c r="D167" s="32" t="str">
        <x:v>35914</x:v>
      </x:c>
      <x:c r="E167" s="33" t="str">
        <x:v>생수·음료</x:v>
      </x:c>
      <x:c r="F167" s="33" t="str">
        <x:v>하이트진로음료</x:v>
      </x:c>
      <x:c r="G167" s="33" t="str">
        <x:v>진로토닉워터</x:v>
      </x:c>
      <x:c r="H167" s="33" t="str">
        <x:v>300ml</x:v>
      </x:c>
      <x:c r="I167" s="34" t="n">
        <x:v>500</x:v>
      </x:c>
      <x:c r="J167" s="35" t="str">
        <x:v>https://www.welfare.mil.kr/content/content.do?m_code=114&amp;forwardName=shop.martOrderDetail&amp;cCode=3&amp;c_codex=&amp;p_open_dt=&amp;c_depth=null&amp;c_parent=0&amp;p_code=35914&amp;pg=4&amp;ssv=&amp;kw=</x:v>
      </x:c>
      <x:c r="K167" s="35" t="str">
        <x:v>https://www.welfare.mil.kr/shop/imgView.do?p_code=35914&amp;type=1</x:v>
      </x:c>
      <x:c r="L167" s="35" t="str">
        <x:v>https://www.welfare.mil.kr/content/content.do?pg=4&amp;c_parent=0&amp;c_depth=null&amp;c_codex=&amp;p_open_dt=&amp;paging_num=10&amp;m_code=114&amp;type=user</x:v>
      </x:c>
    </x:row>
    <x:row r="168">
      <x:c r="A168" s="31" t="n">
        <x:v>167</x:v>
      </x:c>
      <x:c r="B168" s="31" t="n">
        <x:v>4</x:v>
      </x:c>
      <x:c r="C168" s="31" t="n">
        <x:v>17</x:v>
      </x:c>
      <x:c r="D168" s="32" t="str">
        <x:v>35856</x:v>
      </x:c>
      <x:c r="E168" s="33" t="str">
        <x:v>생수·음료</x:v>
      </x:c>
      <x:c r="F168" s="33" t="str">
        <x:v>어댑트</x:v>
      </x:c>
      <x:c r="G168" s="33" t="str">
        <x:v>터보 붐 워터</x:v>
      </x:c>
      <x:c r="H168" s="33" t="str">
        <x:v>500ml</x:v>
      </x:c>
      <x:c r="I168" s="34" t="n">
        <x:v>1250</x:v>
      </x:c>
      <x:c r="J168" s="35" t="str">
        <x:v>https://www.welfare.mil.kr/content/content.do?m_code=114&amp;forwardName=shop.martOrderDetail&amp;cCode=3&amp;c_codex=&amp;p_open_dt=&amp;c_depth=null&amp;c_parent=0&amp;p_code=35856&amp;pg=4&amp;ssv=&amp;kw=</x:v>
      </x:c>
      <x:c r="K168" s="35" t="str">
        <x:v>https://www.welfare.mil.kr/shop/imgView.do?p_code=35856&amp;type=1</x:v>
      </x:c>
      <x:c r="L168" s="35" t="str">
        <x:v>https://www.welfare.mil.kr/content/content.do?pg=4&amp;c_parent=0&amp;c_depth=null&amp;c_codex=&amp;p_open_dt=&amp;paging_num=10&amp;m_code=114&amp;type=user</x:v>
      </x:c>
    </x:row>
    <x:row r="169">
      <x:c r="A169" s="31" t="n">
        <x:v>168</x:v>
      </x:c>
      <x:c r="B169" s="31" t="n">
        <x:v>4</x:v>
      </x:c>
      <x:c r="C169" s="31" t="n">
        <x:v>18</x:v>
      </x:c>
      <x:c r="D169" s="32" t="str">
        <x:v>35864</x:v>
      </x:c>
      <x:c r="E169" s="33" t="str">
        <x:v>건강식품</x:v>
      </x:c>
      <x:c r="F169" s="33" t="str">
        <x:v>남양유업</x:v>
      </x:c>
      <x:c r="G169" s="33" t="str">
        <x:v>테이크핏 맥스 초코맛</x:v>
      </x:c>
      <x:c r="H169" s="33" t="str">
        <x:v>250ml</x:v>
      </x:c>
      <x:c r="I169" s="34" t="n">
        <x:v>1130</x:v>
      </x:c>
      <x:c r="J169" s="35" t="str">
        <x:v>https://www.welfare.mil.kr/content/content.do?m_code=114&amp;forwardName=shop.martOrderDetail&amp;cCode=3&amp;c_codex=&amp;p_open_dt=&amp;c_depth=null&amp;c_parent=0&amp;p_code=35864&amp;pg=4&amp;ssv=&amp;kw=</x:v>
      </x:c>
      <x:c r="K169" s="35" t="str">
        <x:v>https://www.welfare.mil.kr/shop/imgView.do?p_code=35864&amp;type=1</x:v>
      </x:c>
      <x:c r="L169" s="35" t="str">
        <x:v>https://www.welfare.mil.kr/content/content.do?pg=4&amp;c_parent=0&amp;c_depth=null&amp;c_codex=&amp;p_open_dt=&amp;paging_num=10&amp;m_code=114&amp;type=user</x:v>
      </x:c>
    </x:row>
    <x:row r="170">
      <x:c r="A170" s="31" t="n">
        <x:v>169</x:v>
      </x:c>
      <x:c r="B170" s="31" t="n">
        <x:v>4</x:v>
      </x:c>
      <x:c r="C170" s="31" t="n">
        <x:v>19</x:v>
      </x:c>
      <x:c r="D170" s="32" t="str">
        <x:v>35898</x:v>
      </x:c>
      <x:c r="E170" s="33" t="str">
        <x:v>생수·음료</x:v>
      </x:c>
      <x:c r="F170" s="33" t="str">
        <x:v>롯데칠성</x:v>
      </x:c>
      <x:c r="G170" s="33" t="str">
        <x:v>핫식스더킹크러쉬피치</x:v>
      </x:c>
      <x:c r="H170" s="33" t="str">
        <x:v>355㎖</x:v>
      </x:c>
      <x:c r="I170" s="34" t="n">
        <x:v>870</x:v>
      </x:c>
      <x:c r="J170" s="35" t="str">
        <x:v>https://www.welfare.mil.kr/content/content.do?m_code=114&amp;forwardName=shop.martOrderDetail&amp;cCode=3&amp;c_codex=&amp;p_open_dt=&amp;c_depth=null&amp;c_parent=0&amp;p_code=35898&amp;pg=4&amp;ssv=&amp;kw=</x:v>
      </x:c>
      <x:c r="K170" s="35" t="str">
        <x:v>https://www.welfare.mil.kr/shop/imgView.do?p_code=35898&amp;type=1</x:v>
      </x:c>
      <x:c r="L170" s="35" t="str">
        <x:v>https://www.welfare.mil.kr/content/content.do?pg=4&amp;c_parent=0&amp;c_depth=null&amp;c_codex=&amp;p_open_dt=&amp;paging_num=10&amp;m_code=114&amp;type=user</x:v>
      </x:c>
    </x:row>
    <x:row r="171">
      <x:c r="A171" s="31" t="n">
        <x:v>170</x:v>
      </x:c>
      <x:c r="B171" s="31" t="n">
        <x:v>4</x:v>
      </x:c>
      <x:c r="C171" s="31" t="n">
        <x:v>20</x:v>
      </x:c>
      <x:c r="D171" s="32" t="str">
        <x:v>35872</x:v>
      </x:c>
      <x:c r="E171" s="33" t="str">
        <x:v>커피·차</x:v>
      </x:c>
      <x:c r="F171" s="33" t="str">
        <x:v>쟈뎅</x:v>
      </x:c>
      <x:c r="G171" s="33" t="str">
        <x:v>시그니처 로얄 헤이즐넛</x:v>
      </x:c>
      <x:c r="H171" s="33" t="str">
        <x:v>230ml</x:v>
      </x:c>
      <x:c r="I171" s="34" t="n">
        <x:v>400</x:v>
      </x:c>
      <x:c r="J171" s="35" t="str">
        <x:v>https://www.welfare.mil.kr/content/content.do?m_code=114&amp;forwardName=shop.martOrderDetail&amp;cCode=3&amp;c_codex=&amp;p_open_dt=&amp;c_depth=null&amp;c_parent=0&amp;p_code=35872&amp;pg=4&amp;ssv=&amp;kw=</x:v>
      </x:c>
      <x:c r="K171" s="35" t="str">
        <x:v>https://www.welfare.mil.kr/shop/imgView.do?p_code=35872&amp;type=1</x:v>
      </x:c>
      <x:c r="L171" s="35" t="str">
        <x:v>https://www.welfare.mil.kr/content/content.do?pg=4&amp;c_parent=0&amp;c_depth=null&amp;c_codex=&amp;p_open_dt=&amp;paging_num=10&amp;m_code=114&amp;type=user</x:v>
      </x:c>
    </x:row>
    <x:row r="172">
      <x:c r="A172" s="31" t="n">
        <x:v>171</x:v>
      </x:c>
      <x:c r="B172" s="31" t="n">
        <x:v>4</x:v>
      </x:c>
      <x:c r="C172" s="31" t="n">
        <x:v>21</x:v>
      </x:c>
      <x:c r="D172" s="32" t="str">
        <x:v>35852</x:v>
      </x:c>
      <x:c r="E172" s="33" t="str">
        <x:v>생수·음료</x:v>
      </x:c>
      <x:c r="F172" s="33" t="str">
        <x:v>웅진식품</x:v>
      </x:c>
      <x:c r="G172" s="33" t="str">
        <x:v>자연은 사과 100</x:v>
      </x:c>
      <x:c r="H172" s="33" t="str">
        <x:v>1500ml</x:v>
      </x:c>
      <x:c r="I172" s="34" t="n">
        <x:v>1940</x:v>
      </x:c>
      <x:c r="J172" s="35" t="str">
        <x:v>https://www.welfare.mil.kr/content/content.do?m_code=114&amp;forwardName=shop.martOrderDetail&amp;cCode=3&amp;c_codex=&amp;p_open_dt=&amp;c_depth=null&amp;c_parent=0&amp;p_code=35852&amp;pg=4&amp;ssv=&amp;kw=</x:v>
      </x:c>
      <x:c r="K172" s="35" t="str">
        <x:v>https://www.welfare.mil.kr/shop/imgView.do?p_code=35852&amp;type=1</x:v>
      </x:c>
      <x:c r="L172" s="35" t="str">
        <x:v>https://www.welfare.mil.kr/content/content.do?pg=4&amp;c_parent=0&amp;c_depth=null&amp;c_codex=&amp;p_open_dt=&amp;paging_num=10&amp;m_code=114&amp;type=user</x:v>
      </x:c>
    </x:row>
    <x:row r="173">
      <x:c r="A173" s="31" t="n">
        <x:v>172</x:v>
      </x:c>
      <x:c r="B173" s="31" t="n">
        <x:v>4</x:v>
      </x:c>
      <x:c r="C173" s="31" t="n">
        <x:v>22</x:v>
      </x:c>
      <x:c r="D173" s="32" t="str">
        <x:v>35858</x:v>
      </x:c>
      <x:c r="E173" s="33" t="str">
        <x:v>생수·음료</x:v>
      </x:c>
      <x:c r="F173" s="33" t="str">
        <x:v>동서</x:v>
      </x:c>
      <x:c r="G173" s="33" t="str">
        <x:v>오션스프레이 스파클링 피치 크랜베리</x:v>
      </x:c>
      <x:c r="H173" s="33" t="str">
        <x:v>345ml</x:v>
      </x:c>
      <x:c r="I173" s="34" t="n">
        <x:v>610</x:v>
      </x:c>
      <x:c r="J173" s="35" t="str">
        <x:v>https://www.welfare.mil.kr/content/content.do?m_code=114&amp;forwardName=shop.martOrderDetail&amp;cCode=3&amp;c_codex=&amp;p_open_dt=&amp;c_depth=null&amp;c_parent=0&amp;p_code=35858&amp;pg=4&amp;ssv=&amp;kw=</x:v>
      </x:c>
      <x:c r="K173" s="35" t="str">
        <x:v>https://www.welfare.mil.kr/shop/imgView.do?p_code=35858&amp;type=1</x:v>
      </x:c>
      <x:c r="L173" s="35" t="str">
        <x:v>https://www.welfare.mil.kr/content/content.do?pg=4&amp;c_parent=0&amp;c_depth=null&amp;c_codex=&amp;p_open_dt=&amp;paging_num=10&amp;m_code=114&amp;type=user</x:v>
      </x:c>
    </x:row>
    <x:row r="174">
      <x:c r="A174" s="31" t="n">
        <x:v>173</x:v>
      </x:c>
      <x:c r="B174" s="31" t="n">
        <x:v>4</x:v>
      </x:c>
      <x:c r="C174" s="31" t="n">
        <x:v>23</x:v>
      </x:c>
      <x:c r="D174" s="32" t="str">
        <x:v>35834</x:v>
      </x:c>
      <x:c r="E174" s="33" t="str">
        <x:v>건강식품</x:v>
      </x:c>
      <x:c r="F174" s="33" t="str">
        <x:v>대상웰라이프</x:v>
      </x:c>
      <x:c r="G174" s="33" t="str">
        <x:v>마이밀 뉴프로틴 오리지널</x:v>
      </x:c>
      <x:c r="H174" s="33" t="str">
        <x:v>190ml</x:v>
      </x:c>
      <x:c r="I174" s="34" t="n">
        <x:v>1020</x:v>
      </x:c>
      <x:c r="J174" s="35" t="str">
        <x:v>https://www.welfare.mil.kr/content/content.do?m_code=114&amp;forwardName=shop.martOrderDetail&amp;cCode=3&amp;c_codex=&amp;p_open_dt=&amp;c_depth=null&amp;c_parent=0&amp;p_code=35834&amp;pg=4&amp;ssv=&amp;kw=</x:v>
      </x:c>
      <x:c r="K174" s="35" t="str">
        <x:v>https://www.welfare.mil.kr/shop/imgView.do?p_code=35834&amp;type=1</x:v>
      </x:c>
      <x:c r="L174" s="35" t="str">
        <x:v>https://www.welfare.mil.kr/content/content.do?pg=4&amp;c_parent=0&amp;c_depth=null&amp;c_codex=&amp;p_open_dt=&amp;paging_num=10&amp;m_code=114&amp;type=user</x:v>
      </x:c>
    </x:row>
    <x:row r="175">
      <x:c r="A175" s="31" t="n">
        <x:v>174</x:v>
      </x:c>
      <x:c r="B175" s="31" t="n">
        <x:v>4</x:v>
      </x:c>
      <x:c r="C175" s="31" t="n">
        <x:v>24</x:v>
      </x:c>
      <x:c r="D175" s="32" t="str">
        <x:v>35820</x:v>
      </x:c>
      <x:c r="E175" s="33" t="str">
        <x:v>생수·음료</x:v>
      </x:c>
      <x:c r="F175" s="33" t="str">
        <x:v>유앤아이엔젤스</x:v>
      </x:c>
      <x:c r="G175" s="33" t="str">
        <x:v>돈시몬 착즙 애플주스</x:v>
      </x:c>
      <x:c r="H175" s="33" t="str">
        <x:v>1L</x:v>
      </x:c>
      <x:c r="I175" s="34" t="n">
        <x:v>4780</x:v>
      </x:c>
      <x:c r="J175" s="35" t="str">
        <x:v>https://www.welfare.mil.kr/content/content.do?m_code=114&amp;forwardName=shop.martOrderDetail&amp;cCode=3&amp;c_codex=&amp;p_open_dt=&amp;c_depth=null&amp;c_parent=0&amp;p_code=35820&amp;pg=4&amp;ssv=&amp;kw=</x:v>
      </x:c>
      <x:c r="K175" s="35" t="str">
        <x:v>https://www.welfare.mil.kr/shop/imgView.do?p_code=35820&amp;type=1</x:v>
      </x:c>
      <x:c r="L175" s="35" t="str">
        <x:v>https://www.welfare.mil.kr/content/content.do?pg=4&amp;c_parent=0&amp;c_depth=null&amp;c_codex=&amp;p_open_dt=&amp;paging_num=10&amp;m_code=114&amp;type=user</x:v>
      </x:c>
    </x:row>
    <x:row r="176">
      <x:c r="A176" s="31" t="n">
        <x:v>175</x:v>
      </x:c>
      <x:c r="B176" s="31" t="n">
        <x:v>4</x:v>
      </x:c>
      <x:c r="C176" s="31" t="n">
        <x:v>25</x:v>
      </x:c>
      <x:c r="D176" s="32" t="str">
        <x:v>35922</x:v>
      </x:c>
      <x:c r="E176" s="33" t="str">
        <x:v>생수·음료</x:v>
      </x:c>
      <x:c r="F176" s="33" t="str">
        <x:v>인터비앤에프</x:v>
      </x:c>
      <x:c r="G176" s="33" t="str">
        <x:v>분다버그 핑크 그레이프프루트</x:v>
      </x:c>
      <x:c r="H176" s="33" t="str">
        <x:v>375ml</x:v>
      </x:c>
      <x:c r="I176" s="34" t="n">
        <x:v>2690</x:v>
      </x:c>
      <x:c r="J176" s="35" t="str">
        <x:v>https://www.welfare.mil.kr/content/content.do?m_code=114&amp;forwardName=shop.martOrderDetail&amp;cCode=3&amp;c_codex=&amp;p_open_dt=&amp;c_depth=null&amp;c_parent=0&amp;p_code=35922&amp;pg=4&amp;ssv=&amp;kw=</x:v>
      </x:c>
      <x:c r="K176" s="35" t="str">
        <x:v>https://www.welfare.mil.kr/shop/imgView.do?p_code=35922&amp;type=1</x:v>
      </x:c>
      <x:c r="L176" s="35" t="str">
        <x:v>https://www.welfare.mil.kr/content/content.do?pg=4&amp;c_parent=0&amp;c_depth=null&amp;c_codex=&amp;p_open_dt=&amp;paging_num=10&amp;m_code=114&amp;type=user</x:v>
      </x:c>
    </x:row>
    <x:row r="177">
      <x:c r="A177" s="31" t="n">
        <x:v>176</x:v>
      </x:c>
      <x:c r="B177" s="31" t="n">
        <x:v>4</x:v>
      </x:c>
      <x:c r="C177" s="31" t="n">
        <x:v>26</x:v>
      </x:c>
      <x:c r="D177" s="32" t="str">
        <x:v>5388</x:v>
      </x:c>
      <x:c r="E177" s="33" t="str">
        <x:v>구강·면도</x:v>
      </x:c>
      <x:c r="F177" s="33" t="str">
        <x:v>라이온코리아</x:v>
      </x:c>
      <x:c r="G177" s="33" t="str">
        <x:v>시스테마스탠다드칫솔</x:v>
      </x:c>
      <x:c r="H177" s="33" t="str">
        <x:v>1입</x:v>
      </x:c>
      <x:c r="I177" s="34" t="n">
        <x:v>1320</x:v>
      </x:c>
      <x:c r="J177" s="35" t="str">
        <x:v>https://www.welfare.mil.kr/content/content.do?m_code=114&amp;forwardName=shop.martOrderDetail&amp;cCode=3&amp;c_codex=&amp;p_open_dt=&amp;c_depth=null&amp;c_parent=0&amp;p_code=5388&amp;pg=4&amp;ssv=&amp;kw=</x:v>
      </x:c>
      <x:c r="K177" s="35" t="str">
        <x:v>https://www.welfare.mil.kr/shop/imgView.do?p_code=5388&amp;type=1</x:v>
      </x:c>
      <x:c r="L177" s="35" t="str">
        <x:v>https://www.welfare.mil.kr/content/content.do?pg=4&amp;c_parent=0&amp;c_depth=null&amp;c_codex=&amp;p_open_dt=&amp;paging_num=10&amp;m_code=114&amp;type=user</x:v>
      </x:c>
    </x:row>
    <x:row r="178">
      <x:c r="A178" s="31" t="n">
        <x:v>177</x:v>
      </x:c>
      <x:c r="B178" s="31" t="n">
        <x:v>4</x:v>
      </x:c>
      <x:c r="C178" s="31" t="n">
        <x:v>27</x:v>
      </x:c>
      <x:c r="D178" s="32" t="str">
        <x:v>3914</x:v>
      </x:c>
      <x:c r="E178" s="33" t="str">
        <x:v>라면·간편식</x:v>
      </x:c>
      <x:c r="F178" s="33" t="str">
        <x:v>오뚜기</x:v>
      </x:c>
      <x:c r="G178" s="33" t="str">
        <x:v>오뚜기 백세카레 약간매운맛</x:v>
      </x:c>
      <x:c r="H178" s="33" t="str">
        <x:v>100g</x:v>
      </x:c>
      <x:c r="I178" s="34" t="n">
        <x:v>2810</x:v>
      </x:c>
      <x:c r="J178" s="35" t="str">
        <x:v>https://www.welfare.mil.kr/content/content.do?m_code=114&amp;forwardName=shop.martOrderDetail&amp;cCode=3&amp;c_codex=&amp;p_open_dt=&amp;c_depth=null&amp;c_parent=0&amp;p_code=3914&amp;pg=4&amp;ssv=&amp;kw=</x:v>
      </x:c>
      <x:c r="K178" s="35" t="str">
        <x:v>https://www.welfare.mil.kr/shop/imgView.do?p_code=3914&amp;type=1</x:v>
      </x:c>
      <x:c r="L178" s="35" t="str">
        <x:v>https://www.welfare.mil.kr/content/content.do?pg=4&amp;c_parent=0&amp;c_depth=null&amp;c_codex=&amp;p_open_dt=&amp;paging_num=10&amp;m_code=114&amp;type=user</x:v>
      </x:c>
    </x:row>
    <x:row r="179">
      <x:c r="A179" s="31" t="n">
        <x:v>178</x:v>
      </x:c>
      <x:c r="B179" s="31" t="n">
        <x:v>4</x:v>
      </x:c>
      <x:c r="C179" s="31" t="n">
        <x:v>28</x:v>
      </x:c>
      <x:c r="D179" s="32" t="str">
        <x:v>3930</x:v>
      </x:c>
      <x:c r="E179" s="33" t="str">
        <x:v>식재료·조미료</x:v>
      </x:c>
      <x:c r="F179" s="33" t="str">
        <x:v>오뚜기</x:v>
      </x:c>
      <x:c r="G179" s="33" t="str">
        <x:v>오뚜기 골드 마요네즈</x:v>
      </x:c>
      <x:c r="H179" s="33" t="str">
        <x:v>300g</x:v>
      </x:c>
      <x:c r="I179" s="34" t="n">
        <x:v>2900</x:v>
      </x:c>
      <x:c r="J179" s="35" t="str">
        <x:v>https://www.welfare.mil.kr/content/content.do?m_code=114&amp;forwardName=shop.martOrderDetail&amp;cCode=3&amp;c_codex=&amp;p_open_dt=&amp;c_depth=null&amp;c_parent=0&amp;p_code=3930&amp;pg=4&amp;ssv=&amp;kw=</x:v>
      </x:c>
      <x:c r="K179" s="35" t="str">
        <x:v>https://www.welfare.mil.kr/shop/imgView.do?p_code=3930&amp;type=1</x:v>
      </x:c>
      <x:c r="L179" s="35" t="str">
        <x:v>https://www.welfare.mil.kr/content/content.do?pg=4&amp;c_parent=0&amp;c_depth=null&amp;c_codex=&amp;p_open_dt=&amp;paging_num=10&amp;m_code=114&amp;type=user</x:v>
      </x:c>
    </x:row>
    <x:row r="180">
      <x:c r="A180" s="31" t="n">
        <x:v>179</x:v>
      </x:c>
      <x:c r="B180" s="31" t="n">
        <x:v>4</x:v>
      </x:c>
      <x:c r="C180" s="31" t="n">
        <x:v>29</x:v>
      </x:c>
      <x:c r="D180" s="32" t="str">
        <x:v>3932</x:v>
      </x:c>
      <x:c r="E180" s="33" t="str">
        <x:v>라면·간편식</x:v>
      </x:c>
      <x:c r="F180" s="33" t="str">
        <x:v>오뚜기</x:v>
      </x:c>
      <x:c r="G180" s="33" t="str">
        <x:v>오뚜기 자른 당면</x:v>
      </x:c>
      <x:c r="H180" s="33" t="str">
        <x:v>500g</x:v>
      </x:c>
      <x:c r="I180" s="34" t="n">
        <x:v>4960</x:v>
      </x:c>
      <x:c r="J180" s="35" t="str">
        <x:v>https://www.welfare.mil.kr/content/content.do?m_code=114&amp;forwardName=shop.martOrderDetail&amp;cCode=3&amp;c_codex=&amp;p_open_dt=&amp;c_depth=null&amp;c_parent=0&amp;p_code=3932&amp;pg=4&amp;ssv=&amp;kw=</x:v>
      </x:c>
      <x:c r="K180" s="35" t="str">
        <x:v>https://www.welfare.mil.kr/shop/imgView.do?p_code=3932&amp;type=1</x:v>
      </x:c>
      <x:c r="L180" s="35" t="str">
        <x:v>https://www.welfare.mil.kr/content/content.do?pg=4&amp;c_parent=0&amp;c_depth=null&amp;c_codex=&amp;p_open_dt=&amp;paging_num=10&amp;m_code=114&amp;type=user</x:v>
      </x:c>
    </x:row>
    <x:row r="181">
      <x:c r="A181" s="31" t="n">
        <x:v>180</x:v>
      </x:c>
      <x:c r="B181" s="31" t="n">
        <x:v>4</x:v>
      </x:c>
      <x:c r="C181" s="31" t="n">
        <x:v>30</x:v>
      </x:c>
      <x:c r="D181" s="32" t="str">
        <x:v>3936</x:v>
      </x:c>
      <x:c r="E181" s="33" t="str">
        <x:v>라면·간편식</x:v>
      </x:c>
      <x:c r="F181" s="33" t="str">
        <x:v>오뚜기</x:v>
      </x:c>
      <x:c r="G181" s="33" t="str">
        <x:v>오뚜기 소면</x:v>
      </x:c>
      <x:c r="H181" s="33" t="str">
        <x:v>1.5Kg</x:v>
      </x:c>
      <x:c r="I181" s="34" t="n">
        <x:v>3960</x:v>
      </x:c>
      <x:c r="J181" s="35" t="str">
        <x:v>https://www.welfare.mil.kr/content/content.do?m_code=114&amp;forwardName=shop.martOrderDetail&amp;cCode=3&amp;c_codex=&amp;p_open_dt=&amp;c_depth=null&amp;c_parent=0&amp;p_code=3936&amp;pg=4&amp;ssv=&amp;kw=</x:v>
      </x:c>
      <x:c r="K181" s="35" t="str">
        <x:v>https://www.welfare.mil.kr/shop/imgView.do?p_code=3936&amp;type=1</x:v>
      </x:c>
      <x:c r="L181" s="35" t="str">
        <x:v>https://www.welfare.mil.kr/content/content.do?pg=4&amp;c_parent=0&amp;c_depth=null&amp;c_codex=&amp;p_open_dt=&amp;paging_num=10&amp;m_code=114&amp;type=user</x:v>
      </x:c>
    </x:row>
    <x:row r="182">
      <x:c r="A182" s="31" t="n">
        <x:v>181</x:v>
      </x:c>
      <x:c r="B182" s="31" t="n">
        <x:v>4</x:v>
      </x:c>
      <x:c r="C182" s="31" t="n">
        <x:v>31</x:v>
      </x:c>
      <x:c r="D182" s="32" t="str">
        <x:v>34396</x:v>
      </x:c>
      <x:c r="E182" s="33" t="str">
        <x:v>커피·차</x:v>
      </x:c>
      <x:c r="F182" s="33" t="str">
        <x:v>BR코리아</x:v>
      </x:c>
      <x:c r="G182" s="33" t="str">
        <x:v>던킨 아메리카노</x:v>
      </x:c>
      <x:c r="H182" s="33" t="str">
        <x:v>400ml</x:v>
      </x:c>
      <x:c r="I182" s="34" t="n">
        <x:v>1130</x:v>
      </x:c>
      <x:c r="J182" s="35" t="str">
        <x:v>https://www.welfare.mil.kr/content/content.do?m_code=114&amp;forwardName=shop.martOrderDetail&amp;cCode=3&amp;c_codex=&amp;p_open_dt=&amp;c_depth=null&amp;c_parent=0&amp;p_code=34396&amp;pg=4&amp;ssv=&amp;kw=</x:v>
      </x:c>
      <x:c r="K182" s="35" t="str">
        <x:v>https://www.welfare.mil.kr/shop/imgView.do?p_code=34396&amp;type=1</x:v>
      </x:c>
      <x:c r="L182" s="35" t="str">
        <x:v>https://www.welfare.mil.kr/content/content.do?pg=4&amp;c_parent=0&amp;c_depth=null&amp;c_codex=&amp;p_open_dt=&amp;paging_num=10&amp;m_code=114&amp;type=user</x:v>
      </x:c>
    </x:row>
    <x:row r="183">
      <x:c r="A183" s="31" t="n">
        <x:v>182</x:v>
      </x:c>
      <x:c r="B183" s="31" t="n">
        <x:v>4</x:v>
      </x:c>
      <x:c r="C183" s="31" t="n">
        <x:v>32</x:v>
      </x:c>
      <x:c r="D183" s="32" t="str">
        <x:v>34412</x:v>
      </x:c>
      <x:c r="E183" s="33" t="str">
        <x:v>생수·음료</x:v>
      </x:c>
      <x:c r="F183" s="33" t="str">
        <x:v>엠탑</x:v>
      </x:c>
      <x:c r="G183" s="33" t="str">
        <x:v>아침에주스 포도주스</x:v>
      </x:c>
      <x:c r="H183" s="33" t="str">
        <x:v>350ml</x:v>
      </x:c>
      <x:c r="I183" s="34" t="n">
        <x:v>1260</x:v>
      </x:c>
      <x:c r="J183" s="35" t="str">
        <x:v>https://www.welfare.mil.kr/content/content.do?m_code=114&amp;forwardName=shop.martOrderDetail&amp;cCode=3&amp;c_codex=&amp;p_open_dt=&amp;c_depth=null&amp;c_parent=0&amp;p_code=34412&amp;pg=4&amp;ssv=&amp;kw=</x:v>
      </x:c>
      <x:c r="K183" s="35" t="str">
        <x:v>https://www.welfare.mil.kr/shop/imgView.do?p_code=34412&amp;type=1</x:v>
      </x:c>
      <x:c r="L183" s="35" t="str">
        <x:v>https://www.welfare.mil.kr/content/content.do?pg=4&amp;c_parent=0&amp;c_depth=null&amp;c_codex=&amp;p_open_dt=&amp;paging_num=10&amp;m_code=114&amp;type=user</x:v>
      </x:c>
    </x:row>
    <x:row r="184">
      <x:c r="A184" s="31" t="n">
        <x:v>183</x:v>
      </x:c>
      <x:c r="B184" s="31" t="n">
        <x:v>4</x:v>
      </x:c>
      <x:c r="C184" s="31" t="n">
        <x:v>33</x:v>
      </x:c>
      <x:c r="D184" s="32" t="str">
        <x:v>34398</x:v>
      </x:c>
      <x:c r="E184" s="33" t="str">
        <x:v>생수·음료</x:v>
      </x:c>
      <x:c r="F184" s="33" t="str">
        <x:v>동서</x:v>
      </x:c>
      <x:c r="G184" s="33" t="str">
        <x:v>오션스프레이 자몽</x:v>
      </x:c>
      <x:c r="H184" s="33" t="str">
        <x:v>1.89L</x:v>
      </x:c>
      <x:c r="I184" s="34" t="n">
        <x:v>4920</x:v>
      </x:c>
      <x:c r="J184" s="35" t="str">
        <x:v>https://www.welfare.mil.kr/content/content.do?m_code=114&amp;forwardName=shop.martOrderDetail&amp;cCode=3&amp;c_codex=&amp;p_open_dt=&amp;c_depth=null&amp;c_parent=0&amp;p_code=34398&amp;pg=4&amp;ssv=&amp;kw=</x:v>
      </x:c>
      <x:c r="K184" s="35" t="str">
        <x:v>https://www.welfare.mil.kr/shop/imgView.do?p_code=34398&amp;type=1</x:v>
      </x:c>
      <x:c r="L184" s="35" t="str">
        <x:v>https://www.welfare.mil.kr/content/content.do?pg=4&amp;c_parent=0&amp;c_depth=null&amp;c_codex=&amp;p_open_dt=&amp;paging_num=10&amp;m_code=114&amp;type=user</x:v>
      </x:c>
    </x:row>
    <x:row r="185">
      <x:c r="A185" s="31" t="n">
        <x:v>184</x:v>
      </x:c>
      <x:c r="B185" s="31" t="n">
        <x:v>4</x:v>
      </x:c>
      <x:c r="C185" s="31" t="n">
        <x:v>34</x:v>
      </x:c>
      <x:c r="D185" s="32" t="str">
        <x:v>34386</x:v>
      </x:c>
      <x:c r="E185" s="33" t="str">
        <x:v>생수·음료</x:v>
      </x:c>
      <x:c r="F185" s="33" t="str">
        <x:v>동아오츠카</x:v>
      </x:c>
      <x:c r="G185" s="33" t="str">
        <x:v>나랑드 사이다 그린애플</x:v>
      </x:c>
      <x:c r="H185" s="33" t="str">
        <x:v>245ml</x:v>
      </x:c>
      <x:c r="I185" s="34" t="n">
        <x:v>380</x:v>
      </x:c>
      <x:c r="J185" s="35" t="str">
        <x:v>https://www.welfare.mil.kr/content/content.do?m_code=114&amp;forwardName=shop.martOrderDetail&amp;cCode=3&amp;c_codex=&amp;p_open_dt=&amp;c_depth=null&amp;c_parent=0&amp;p_code=34386&amp;pg=4&amp;ssv=&amp;kw=</x:v>
      </x:c>
      <x:c r="K185" s="35" t="str">
        <x:v>https://www.welfare.mil.kr/shop/imgView.do?p_code=34386&amp;type=1</x:v>
      </x:c>
      <x:c r="L185" s="35" t="str">
        <x:v>https://www.welfare.mil.kr/content/content.do?pg=4&amp;c_parent=0&amp;c_depth=null&amp;c_codex=&amp;p_open_dt=&amp;paging_num=10&amp;m_code=114&amp;type=user</x:v>
      </x:c>
    </x:row>
    <x:row r="186">
      <x:c r="A186" s="31" t="n">
        <x:v>185</x:v>
      </x:c>
      <x:c r="B186" s="31" t="n">
        <x:v>4</x:v>
      </x:c>
      <x:c r="C186" s="31" t="n">
        <x:v>35</x:v>
      </x:c>
      <x:c r="D186" s="32" t="str">
        <x:v>34362</x:v>
      </x:c>
      <x:c r="E186" s="33" t="str">
        <x:v>생수·음료</x:v>
      </x:c>
      <x:c r="F186" s="33" t="str">
        <x:v>매일유업</x:v>
      </x:c>
      <x:c r="G186" s="33" t="str">
        <x:v>매일야채 고농축 토마토의 힘</x:v>
      </x:c>
      <x:c r="H186" s="33" t="str">
        <x:v>125ml*4</x:v>
      </x:c>
      <x:c r="I186" s="34" t="n">
        <x:v>2360</x:v>
      </x:c>
      <x:c r="J186" s="35" t="str">
        <x:v>https://www.welfare.mil.kr/content/content.do?m_code=114&amp;forwardName=shop.martOrderDetail&amp;cCode=3&amp;c_codex=&amp;p_open_dt=&amp;c_depth=null&amp;c_parent=0&amp;p_code=34362&amp;pg=4&amp;ssv=&amp;kw=</x:v>
      </x:c>
      <x:c r="K186" s="35" t="str">
        <x:v>https://www.welfare.mil.kr/shop/imgView.do?p_code=34362&amp;type=1</x:v>
      </x:c>
      <x:c r="L186" s="35" t="str">
        <x:v>https://www.welfare.mil.kr/content/content.do?pg=4&amp;c_parent=0&amp;c_depth=null&amp;c_codex=&amp;p_open_dt=&amp;paging_num=10&amp;m_code=114&amp;type=user</x:v>
      </x:c>
    </x:row>
    <x:row r="187">
      <x:c r="A187" s="31" t="n">
        <x:v>186</x:v>
      </x:c>
      <x:c r="B187" s="31" t="n">
        <x:v>4</x:v>
      </x:c>
      <x:c r="C187" s="31" t="n">
        <x:v>36</x:v>
      </x:c>
      <x:c r="D187" s="32" t="str">
        <x:v>34404</x:v>
      </x:c>
      <x:c r="E187" s="33" t="str">
        <x:v>건강식품</x:v>
      </x:c>
      <x:c r="F187" s="33" t="str">
        <x:v>남양유업</x:v>
      </x:c>
      <x:c r="G187" s="33" t="str">
        <x:v>테이크핏 맥스 고소한맛</x:v>
      </x:c>
      <x:c r="H187" s="33" t="str">
        <x:v>250ml</x:v>
      </x:c>
      <x:c r="I187" s="34" t="n">
        <x:v>1130</x:v>
      </x:c>
      <x:c r="J187" s="35" t="str">
        <x:v>https://www.welfare.mil.kr/content/content.do?m_code=114&amp;forwardName=shop.martOrderDetail&amp;cCode=3&amp;c_codex=&amp;p_open_dt=&amp;c_depth=null&amp;c_parent=0&amp;p_code=34404&amp;pg=4&amp;ssv=&amp;kw=</x:v>
      </x:c>
      <x:c r="K187" s="35" t="str">
        <x:v>https://www.welfare.mil.kr/shop/imgView.do?p_code=34404&amp;type=1</x:v>
      </x:c>
      <x:c r="L187" s="35" t="str">
        <x:v>https://www.welfare.mil.kr/content/content.do?pg=4&amp;c_parent=0&amp;c_depth=null&amp;c_codex=&amp;p_open_dt=&amp;paging_num=10&amp;m_code=114&amp;type=user</x:v>
      </x:c>
    </x:row>
    <x:row r="188">
      <x:c r="A188" s="31" t="n">
        <x:v>187</x:v>
      </x:c>
      <x:c r="B188" s="31" t="n">
        <x:v>4</x:v>
      </x:c>
      <x:c r="C188" s="31" t="n">
        <x:v>37</x:v>
      </x:c>
      <x:c r="D188" s="32" t="str">
        <x:v>34350</x:v>
      </x:c>
      <x:c r="E188" s="33" t="str">
        <x:v>생수·음료</x:v>
      </x:c>
      <x:c r="F188" s="33" t="str">
        <x:v>빙그레</x:v>
      </x:c>
      <x:c r="G188" s="33" t="str">
        <x:v>슈퍼부스트 수분충전</x:v>
      </x:c>
      <x:c r="H188" s="33" t="str">
        <x:v>500ml</x:v>
      </x:c>
      <x:c r="I188" s="34" t="n">
        <x:v>1020</x:v>
      </x:c>
      <x:c r="J188" s="35" t="str">
        <x:v>https://www.welfare.mil.kr/content/content.do?m_code=114&amp;forwardName=shop.martOrderDetail&amp;cCode=3&amp;c_codex=&amp;p_open_dt=&amp;c_depth=null&amp;c_parent=0&amp;p_code=34350&amp;pg=4&amp;ssv=&amp;kw=</x:v>
      </x:c>
      <x:c r="K188" s="35" t="str">
        <x:v>https://www.welfare.mil.kr/shop/imgView.do?p_code=34350&amp;type=1</x:v>
      </x:c>
      <x:c r="L188" s="35" t="str">
        <x:v>https://www.welfare.mil.kr/content/content.do?pg=4&amp;c_parent=0&amp;c_depth=null&amp;c_codex=&amp;p_open_dt=&amp;paging_num=10&amp;m_code=114&amp;type=user</x:v>
      </x:c>
    </x:row>
    <x:row r="189">
      <x:c r="A189" s="31" t="n">
        <x:v>188</x:v>
      </x:c>
      <x:c r="B189" s="31" t="n">
        <x:v>4</x:v>
      </x:c>
      <x:c r="C189" s="31" t="n">
        <x:v>38</x:v>
      </x:c>
      <x:c r="D189" s="32" t="str">
        <x:v>34352</x:v>
      </x:c>
      <x:c r="E189" s="33" t="str">
        <x:v>커피·차</x:v>
      </x:c>
      <x:c r="F189" s="33" t="str">
        <x:v>HK이노엔</x:v>
      </x:c>
      <x:c r="G189" s="33" t="str">
        <x:v>Tealog 청귤 아이스티</x:v>
      </x:c>
      <x:c r="H189" s="33" t="str">
        <x:v>500ml</x:v>
      </x:c>
      <x:c r="I189" s="34" t="n">
        <x:v>630</x:v>
      </x:c>
      <x:c r="J189" s="35" t="str">
        <x:v>https://www.welfare.mil.kr/content/content.do?m_code=114&amp;forwardName=shop.martOrderDetail&amp;cCode=3&amp;c_codex=&amp;p_open_dt=&amp;c_depth=null&amp;c_parent=0&amp;p_code=34352&amp;pg=4&amp;ssv=&amp;kw=</x:v>
      </x:c>
      <x:c r="K189" s="35" t="str">
        <x:v>https://www.welfare.mil.kr/shop/imgView.do?p_code=34352&amp;type=1</x:v>
      </x:c>
      <x:c r="L189" s="35" t="str">
        <x:v>https://www.welfare.mil.kr/content/content.do?pg=4&amp;c_parent=0&amp;c_depth=null&amp;c_codex=&amp;p_open_dt=&amp;paging_num=10&amp;m_code=114&amp;type=user</x:v>
      </x:c>
    </x:row>
    <x:row r="190">
      <x:c r="A190" s="31" t="n">
        <x:v>189</x:v>
      </x:c>
      <x:c r="B190" s="31" t="n">
        <x:v>4</x:v>
      </x:c>
      <x:c r="C190" s="31" t="n">
        <x:v>39</x:v>
      </x:c>
      <x:c r="D190" s="32" t="str">
        <x:v>34424</x:v>
      </x:c>
      <x:c r="E190" s="33" t="str">
        <x:v>커피·차</x:v>
      </x:c>
      <x:c r="F190" s="33" t="str">
        <x:v>HK이노엔</x:v>
      </x:c>
      <x:c r="G190" s="33" t="str">
        <x:v>Tealog 납작복숭아 아이스티</x:v>
      </x:c>
      <x:c r="H190" s="33" t="str">
        <x:v>500ml</x:v>
      </x:c>
      <x:c r="I190" s="34" t="n">
        <x:v>630</x:v>
      </x:c>
      <x:c r="J190" s="35" t="str">
        <x:v>https://www.welfare.mil.kr/content/content.do?m_code=114&amp;forwardName=shop.martOrderDetail&amp;cCode=3&amp;c_codex=&amp;p_open_dt=&amp;c_depth=null&amp;c_parent=0&amp;p_code=34424&amp;pg=4&amp;ssv=&amp;kw=</x:v>
      </x:c>
      <x:c r="K190" s="35" t="str">
        <x:v>https://www.welfare.mil.kr/shop/imgView.do?p_code=34424&amp;type=1</x:v>
      </x:c>
      <x:c r="L190" s="35" t="str">
        <x:v>https://www.welfare.mil.kr/content/content.do?pg=4&amp;c_parent=0&amp;c_depth=null&amp;c_codex=&amp;p_open_dt=&amp;paging_num=10&amp;m_code=114&amp;type=user</x:v>
      </x:c>
    </x:row>
    <x:row r="191">
      <x:c r="A191" s="31" t="n">
        <x:v>190</x:v>
      </x:c>
      <x:c r="B191" s="31" t="n">
        <x:v>4</x:v>
      </x:c>
      <x:c r="C191" s="31" t="n">
        <x:v>40</x:v>
      </x:c>
      <x:c r="D191" s="32" t="str">
        <x:v>34408</x:v>
      </x:c>
      <x:c r="E191" s="33" t="str">
        <x:v>생수·음료</x:v>
      </x:c>
      <x:c r="F191" s="33" t="str">
        <x:v>웅진식품</x:v>
      </x:c>
      <x:c r="G191" s="33" t="str">
        <x:v>자연은 감귤</x:v>
      </x:c>
      <x:c r="H191" s="33" t="str">
        <x:v>500ml</x:v>
      </x:c>
      <x:c r="I191" s="34" t="n">
        <x:v>740</x:v>
      </x:c>
      <x:c r="J191" s="35" t="str">
        <x:v>https://www.welfare.mil.kr/content/content.do?m_code=114&amp;forwardName=shop.martOrderDetail&amp;cCode=3&amp;c_codex=&amp;p_open_dt=&amp;c_depth=null&amp;c_parent=0&amp;p_code=34408&amp;pg=4&amp;ssv=&amp;kw=</x:v>
      </x:c>
      <x:c r="K191" s="35" t="str">
        <x:v>https://www.welfare.mil.kr/shop/imgView.do?p_code=34408&amp;type=1</x:v>
      </x:c>
      <x:c r="L191" s="35" t="str">
        <x:v>https://www.welfare.mil.kr/content/content.do?pg=4&amp;c_parent=0&amp;c_depth=null&amp;c_codex=&amp;p_open_dt=&amp;paging_num=10&amp;m_code=114&amp;type=user</x:v>
      </x:c>
    </x:row>
    <x:row r="192">
      <x:c r="A192" s="31" t="n">
        <x:v>191</x:v>
      </x:c>
      <x:c r="B192" s="31" t="n">
        <x:v>4</x:v>
      </x:c>
      <x:c r="C192" s="31" t="n">
        <x:v>41</x:v>
      </x:c>
      <x:c r="D192" s="32" t="str">
        <x:v>34348</x:v>
      </x:c>
      <x:c r="E192" s="33" t="str">
        <x:v>생수·음료</x:v>
      </x:c>
      <x:c r="F192" s="33" t="str">
        <x:v>웰그린</x:v>
      </x:c>
      <x:c r="G192" s="33" t="str">
        <x:v>애플망고</x:v>
      </x:c>
      <x:c r="H192" s="33" t="str">
        <x:v>230ml</x:v>
      </x:c>
      <x:c r="I192" s="34" t="n">
        <x:v>570</x:v>
      </x:c>
      <x:c r="J192" s="35" t="str">
        <x:v>https://www.welfare.mil.kr/content/content.do?m_code=114&amp;forwardName=shop.martOrderDetail&amp;cCode=3&amp;c_codex=&amp;p_open_dt=&amp;c_depth=null&amp;c_parent=0&amp;p_code=34348&amp;pg=4&amp;ssv=&amp;kw=</x:v>
      </x:c>
      <x:c r="K192" s="35" t="str">
        <x:v>https://www.welfare.mil.kr/shop/imgView.do?p_code=34348&amp;type=1</x:v>
      </x:c>
      <x:c r="L192" s="35" t="str">
        <x:v>https://www.welfare.mil.kr/content/content.do?pg=4&amp;c_parent=0&amp;c_depth=null&amp;c_codex=&amp;p_open_dt=&amp;paging_num=10&amp;m_code=114&amp;type=user</x:v>
      </x:c>
    </x:row>
    <x:row r="193">
      <x:c r="A193" s="31" t="n">
        <x:v>192</x:v>
      </x:c>
      <x:c r="B193" s="31" t="n">
        <x:v>4</x:v>
      </x:c>
      <x:c r="C193" s="31" t="n">
        <x:v>42</x:v>
      </x:c>
      <x:c r="D193" s="32" t="str">
        <x:v>34422</x:v>
      </x:c>
      <x:c r="E193" s="33" t="str">
        <x:v>생수·음료</x:v>
      </x:c>
      <x:c r="F193" s="33" t="str">
        <x:v>빙그레</x:v>
      </x:c>
      <x:c r="G193" s="33" t="str">
        <x:v>빙그레 아연워터</x:v>
      </x:c>
      <x:c r="H193" s="33" t="str">
        <x:v>500ml</x:v>
      </x:c>
      <x:c r="I193" s="34" t="n">
        <x:v>1000</x:v>
      </x:c>
      <x:c r="J193" s="35" t="str">
        <x:v>https://www.welfare.mil.kr/content/content.do?m_code=114&amp;forwardName=shop.martOrderDetail&amp;cCode=3&amp;c_codex=&amp;p_open_dt=&amp;c_depth=null&amp;c_parent=0&amp;p_code=34422&amp;pg=4&amp;ssv=&amp;kw=</x:v>
      </x:c>
      <x:c r="K193" s="35" t="str">
        <x:v>https://www.welfare.mil.kr/shop/imgView.do?p_code=34422&amp;type=1</x:v>
      </x:c>
      <x:c r="L193" s="35" t="str">
        <x:v>https://www.welfare.mil.kr/content/content.do?pg=4&amp;c_parent=0&amp;c_depth=null&amp;c_codex=&amp;p_open_dt=&amp;paging_num=10&amp;m_code=114&amp;type=user</x:v>
      </x:c>
    </x:row>
    <x:row r="194">
      <x:c r="A194" s="31" t="n">
        <x:v>193</x:v>
      </x:c>
      <x:c r="B194" s="31" t="n">
        <x:v>4</x:v>
      </x:c>
      <x:c r="C194" s="31" t="n">
        <x:v>43</x:v>
      </x:c>
      <x:c r="D194" s="32" t="str">
        <x:v>33584</x:v>
      </x:c>
      <x:c r="E194" s="33" t="str">
        <x:v>생수·음료</x:v>
      </x:c>
      <x:c r="F194" s="33" t="str">
        <x:v>롯데칠성</x:v>
      </x:c>
      <x:c r="G194" s="33" t="str">
        <x:v>칠성사이다 제로</x:v>
      </x:c>
      <x:c r="H194" s="33" t="str">
        <x:v>1500ml</x:v>
      </x:c>
      <x:c r="I194" s="34" t="n">
        <x:v>1210</x:v>
      </x:c>
      <x:c r="J194" s="35" t="str">
        <x:v>https://www.welfare.mil.kr/content/content.do?m_code=114&amp;forwardName=shop.martOrderDetail&amp;cCode=3&amp;c_codex=&amp;p_open_dt=&amp;c_depth=null&amp;c_parent=0&amp;p_code=33584&amp;pg=4&amp;ssv=&amp;kw=</x:v>
      </x:c>
      <x:c r="K194" s="35" t="str">
        <x:v>https://www.welfare.mil.kr/shop/imgView.do?p_code=33584&amp;type=1</x:v>
      </x:c>
      <x:c r="L194" s="35" t="str">
        <x:v>https://www.welfare.mil.kr/content/content.do?pg=4&amp;c_parent=0&amp;c_depth=null&amp;c_codex=&amp;p_open_dt=&amp;paging_num=10&amp;m_code=114&amp;type=user</x:v>
      </x:c>
    </x:row>
    <x:row r="195">
      <x:c r="A195" s="31" t="n">
        <x:v>194</x:v>
      </x:c>
      <x:c r="B195" s="31" t="n">
        <x:v>4</x:v>
      </x:c>
      <x:c r="C195" s="31" t="n">
        <x:v>44</x:v>
      </x:c>
      <x:c r="D195" s="32" t="str">
        <x:v>33624</x:v>
      </x:c>
      <x:c r="E195" s="33" t="str">
        <x:v>생수·음료</x:v>
      </x:c>
      <x:c r="F195" s="33" t="str">
        <x:v>롯데칠성</x:v>
      </x:c>
      <x:c r="G195" s="33" t="str">
        <x:v>칠성사이다 제로</x:v>
      </x:c>
      <x:c r="H195" s="33" t="str">
        <x:v>500ml</x:v>
      </x:c>
      <x:c r="I195" s="34" t="n">
        <x:v>790</x:v>
      </x:c>
      <x:c r="J195" s="35" t="str">
        <x:v>https://www.welfare.mil.kr/content/content.do?m_code=114&amp;forwardName=shop.martOrderDetail&amp;cCode=3&amp;c_codex=&amp;p_open_dt=&amp;c_depth=null&amp;c_parent=0&amp;p_code=33624&amp;pg=4&amp;ssv=&amp;kw=</x:v>
      </x:c>
      <x:c r="K195" s="35" t="str">
        <x:v>https://www.welfare.mil.kr/shop/imgView.do?p_code=33624&amp;type=1</x:v>
      </x:c>
      <x:c r="L195" s="35" t="str">
        <x:v>https://www.welfare.mil.kr/content/content.do?pg=4&amp;c_parent=0&amp;c_depth=null&amp;c_codex=&amp;p_open_dt=&amp;paging_num=10&amp;m_code=114&amp;type=user</x:v>
      </x:c>
    </x:row>
    <x:row r="196">
      <x:c r="A196" s="31" t="n">
        <x:v>195</x:v>
      </x:c>
      <x:c r="B196" s="31" t="n">
        <x:v>4</x:v>
      </x:c>
      <x:c r="C196" s="31" t="n">
        <x:v>45</x:v>
      </x:c>
      <x:c r="D196" s="32" t="str">
        <x:v>33612</x:v>
      </x:c>
      <x:c r="E196" s="33" t="str">
        <x:v>생수·음료</x:v>
      </x:c>
      <x:c r="F196" s="33" t="str">
        <x:v>웰그린</x:v>
      </x:c>
      <x:c r="G196" s="33" t="str">
        <x:v>복숭아에이드</x:v>
      </x:c>
      <x:c r="H196" s="33" t="str">
        <x:v>230ml</x:v>
      </x:c>
      <x:c r="I196" s="34" t="n">
        <x:v>470</x:v>
      </x:c>
      <x:c r="J196" s="35" t="str">
        <x:v>https://www.welfare.mil.kr/content/content.do?m_code=114&amp;forwardName=shop.martOrderDetail&amp;cCode=3&amp;c_codex=&amp;p_open_dt=&amp;c_depth=null&amp;c_parent=0&amp;p_code=33612&amp;pg=4&amp;ssv=&amp;kw=</x:v>
      </x:c>
      <x:c r="K196" s="35" t="str">
        <x:v>https://www.welfare.mil.kr/shop/imgView.do?p_code=33612&amp;type=1</x:v>
      </x:c>
      <x:c r="L196" s="35" t="str">
        <x:v>https://www.welfare.mil.kr/content/content.do?pg=4&amp;c_parent=0&amp;c_depth=null&amp;c_codex=&amp;p_open_dt=&amp;paging_num=10&amp;m_code=114&amp;type=user</x:v>
      </x:c>
    </x:row>
    <x:row r="197">
      <x:c r="A197" s="31" t="n">
        <x:v>196</x:v>
      </x:c>
      <x:c r="B197" s="31" t="n">
        <x:v>4</x:v>
      </x:c>
      <x:c r="C197" s="31" t="n">
        <x:v>46</x:v>
      </x:c>
      <x:c r="D197" s="32" t="str">
        <x:v>33590</x:v>
      </x:c>
      <x:c r="E197" s="33" t="str">
        <x:v>커피·차</x:v>
      </x:c>
      <x:c r="F197" s="33" t="str">
        <x:v>롯데칠성</x:v>
      </x:c>
      <x:c r="G197" s="33" t="str">
        <x:v>칸타타아이스블랙커피</x:v>
      </x:c>
      <x:c r="H197" s="33" t="str">
        <x:v>230ml</x:v>
      </x:c>
      <x:c r="I197" s="34" t="n">
        <x:v>470</x:v>
      </x:c>
      <x:c r="J197" s="35" t="str">
        <x:v>https://www.welfare.mil.kr/content/content.do?m_code=114&amp;forwardName=shop.martOrderDetail&amp;cCode=3&amp;c_codex=&amp;p_open_dt=&amp;c_depth=null&amp;c_parent=0&amp;p_code=33590&amp;pg=4&amp;ssv=&amp;kw=</x:v>
      </x:c>
      <x:c r="K197" s="35" t="str">
        <x:v>https://www.welfare.mil.kr/shop/imgView.do?p_code=33590&amp;type=1</x:v>
      </x:c>
      <x:c r="L197" s="35" t="str">
        <x:v>https://www.welfare.mil.kr/content/content.do?pg=4&amp;c_parent=0&amp;c_depth=null&amp;c_codex=&amp;p_open_dt=&amp;paging_num=10&amp;m_code=114&amp;type=user</x:v>
      </x:c>
    </x:row>
    <x:row r="198">
      <x:c r="A198" s="31" t="n">
        <x:v>197</x:v>
      </x:c>
      <x:c r="B198" s="31" t="n">
        <x:v>4</x:v>
      </x:c>
      <x:c r="C198" s="31" t="n">
        <x:v>47</x:v>
      </x:c>
      <x:c r="D198" s="32" t="str">
        <x:v>33620</x:v>
      </x:c>
      <x:c r="E198" s="33" t="str">
        <x:v>커피·차</x:v>
      </x:c>
      <x:c r="F198" s="33" t="str">
        <x:v>쟈뎅</x:v>
      </x:c>
      <x:c r="G198" s="33" t="str">
        <x:v>시그니처 아메리카노 블랙</x:v>
      </x:c>
      <x:c r="H198" s="33" t="str">
        <x:v>230ml</x:v>
      </x:c>
      <x:c r="I198" s="34" t="n">
        <x:v>410</x:v>
      </x:c>
      <x:c r="J198" s="35" t="str">
        <x:v>https://www.welfare.mil.kr/content/content.do?m_code=114&amp;forwardName=shop.martOrderDetail&amp;cCode=3&amp;c_codex=&amp;p_open_dt=&amp;c_depth=null&amp;c_parent=0&amp;p_code=33620&amp;pg=4&amp;ssv=&amp;kw=</x:v>
      </x:c>
      <x:c r="K198" s="35" t="str">
        <x:v>https://www.welfare.mil.kr/shop/imgView.do?p_code=33620&amp;type=1</x:v>
      </x:c>
      <x:c r="L198" s="35" t="str">
        <x:v>https://www.welfare.mil.kr/content/content.do?pg=4&amp;c_parent=0&amp;c_depth=null&amp;c_codex=&amp;p_open_dt=&amp;paging_num=10&amp;m_code=114&amp;type=user</x:v>
      </x:c>
    </x:row>
    <x:row r="199">
      <x:c r="A199" s="31" t="n">
        <x:v>198</x:v>
      </x:c>
      <x:c r="B199" s="31" t="n">
        <x:v>4</x:v>
      </x:c>
      <x:c r="C199" s="31" t="n">
        <x:v>48</x:v>
      </x:c>
      <x:c r="D199" s="32" t="str">
        <x:v>33656</x:v>
      </x:c>
      <x:c r="E199" s="33" t="str">
        <x:v>건강식품</x:v>
      </x:c>
      <x:c r="F199" s="33" t="str">
        <x:v>휴럼</x:v>
      </x:c>
      <x:c r="G199" s="33" t="str">
        <x:v>휴럼데이스틱도라지</x:v>
      </x:c>
      <x:c r="H199" s="33" t="str">
        <x:v>720g(12g*60포)</x:v>
      </x:c>
      <x:c r="I199" s="34" t="n">
        <x:v>15310</x:v>
      </x:c>
      <x:c r="J199" s="35" t="str">
        <x:v>https://www.welfare.mil.kr/content/content.do?m_code=114&amp;forwardName=shop.martOrderDetail&amp;cCode=3&amp;c_codex=&amp;p_open_dt=&amp;c_depth=null&amp;c_parent=0&amp;p_code=33656&amp;pg=4&amp;ssv=&amp;kw=</x:v>
      </x:c>
      <x:c r="K199" s="35" t="str">
        <x:v>https://www.welfare.mil.kr/shop/imgView.do?p_code=33656&amp;type=1</x:v>
      </x:c>
      <x:c r="L199" s="35" t="str">
        <x:v>https://www.welfare.mil.kr/content/content.do?pg=4&amp;c_parent=0&amp;c_depth=null&amp;c_codex=&amp;p_open_dt=&amp;paging_num=10&amp;m_code=114&amp;type=user</x:v>
      </x:c>
    </x:row>
    <x:row r="200">
      <x:c r="A200" s="31" t="n">
        <x:v>199</x:v>
      </x:c>
      <x:c r="B200" s="31" t="n">
        <x:v>4</x:v>
      </x:c>
      <x:c r="C200" s="31" t="n">
        <x:v>49</x:v>
      </x:c>
      <x:c r="D200" s="32" t="str">
        <x:v>33598</x:v>
      </x:c>
      <x:c r="E200" s="33" t="str">
        <x:v>건강식품</x:v>
      </x:c>
      <x:c r="F200" s="33" t="str">
        <x:v>매일유업</x:v>
      </x:c>
      <x:c r="G200" s="33" t="str">
        <x:v>아몬드브리즈 뉴트리플러스 프로틴</x:v>
      </x:c>
      <x:c r="H200" s="33" t="str">
        <x:v>190ml*6</x:v>
      </x:c>
      <x:c r="I200" s="34" t="n">
        <x:v>3740</x:v>
      </x:c>
      <x:c r="J200" s="35" t="str">
        <x:v>https://www.welfare.mil.kr/content/content.do?m_code=114&amp;forwardName=shop.martOrderDetail&amp;cCode=3&amp;c_codex=&amp;p_open_dt=&amp;c_depth=null&amp;c_parent=0&amp;p_code=33598&amp;pg=4&amp;ssv=&amp;kw=</x:v>
      </x:c>
      <x:c r="K200" s="35" t="str">
        <x:v>https://www.welfare.mil.kr/shop/imgView.do?p_code=33598&amp;type=1</x:v>
      </x:c>
      <x:c r="L200" s="35" t="str">
        <x:v>https://www.welfare.mil.kr/content/content.do?pg=4&amp;c_parent=0&amp;c_depth=null&amp;c_codex=&amp;p_open_dt=&amp;paging_num=10&amp;m_code=114&amp;type=user</x:v>
      </x:c>
    </x:row>
    <x:row r="201">
      <x:c r="A201" s="31" t="n">
        <x:v>200</x:v>
      </x:c>
      <x:c r="B201" s="31" t="n">
        <x:v>4</x:v>
      </x:c>
      <x:c r="C201" s="31" t="n">
        <x:v>50</x:v>
      </x:c>
      <x:c r="D201" s="32" t="str">
        <x:v>33256</x:v>
      </x:c>
      <x:c r="E201" s="33" t="str">
        <x:v>생수·음료</x:v>
      </x:c>
      <x:c r="F201" s="33" t="str">
        <x:v>동아오츠카</x:v>
      </x:c>
      <x:c r="G201" s="33" t="str">
        <x:v>데미소다 애플</x:v>
      </x:c>
      <x:c r="H201" s="33" t="str">
        <x:v>250ml</x:v>
      </x:c>
      <x:c r="I201" s="34" t="n">
        <x:v>450</x:v>
      </x:c>
      <x:c r="J201" s="35" t="str">
        <x:v>https://www.welfare.mil.kr/content/content.do?m_code=114&amp;forwardName=shop.martOrderDetail&amp;cCode=3&amp;c_codex=&amp;p_open_dt=&amp;c_depth=null&amp;c_parent=0&amp;p_code=33256&amp;pg=4&amp;ssv=&amp;kw=</x:v>
      </x:c>
      <x:c r="K201" s="35" t="str">
        <x:v>https://www.welfare.mil.kr/shop/imgView.do?p_code=33256&amp;type=1</x:v>
      </x:c>
      <x:c r="L201" s="35" t="str">
        <x:v>https://www.welfare.mil.kr/content/content.do?pg=4&amp;c_parent=0&amp;c_depth=null&amp;c_codex=&amp;p_open_dt=&amp;paging_num=10&amp;m_code=114&amp;type=user</x:v>
      </x:c>
    </x:row>
    <x:row r="202">
      <x:c r="A202" s="31" t="n">
        <x:v>201</x:v>
      </x:c>
      <x:c r="B202" s="31" t="n">
        <x:v>5</x:v>
      </x:c>
      <x:c r="C202" s="31" t="n">
        <x:v>1</x:v>
      </x:c>
      <x:c r="D202" s="32" t="str">
        <x:v>33636</x:v>
      </x:c>
      <x:c r="E202" s="33" t="str">
        <x:v>생수·음료</x:v>
      </x:c>
      <x:c r="F202" s="33" t="str">
        <x:v>롯데칠성</x:v>
      </x:c>
      <x:c r="G202" s="33" t="str">
        <x:v>핫식스더킹러쉬</x:v>
      </x:c>
      <x:c r="H202" s="33" t="str">
        <x:v>355ml</x:v>
      </x:c>
      <x:c r="I202" s="34" t="n">
        <x:v>730</x:v>
      </x:c>
      <x:c r="J202" s="35" t="str">
        <x:v>https://www.welfare.mil.kr/content/content.do?m_code=114&amp;forwardName=shop.martOrderDetail&amp;cCode=3&amp;c_codex=&amp;p_open_dt=&amp;c_depth=null&amp;c_parent=0&amp;p_code=33636&amp;pg=5&amp;ssv=&amp;kw=</x:v>
      </x:c>
      <x:c r="K202" s="35" t="str">
        <x:v>https://www.welfare.mil.kr/shop/imgView.do?p_code=33636&amp;type=1</x:v>
      </x:c>
      <x:c r="L202" s="35" t="str">
        <x:v>https://www.welfare.mil.kr/content/content.do?pg=5&amp;c_parent=0&amp;c_depth=null&amp;c_codex=&amp;p_open_dt=&amp;paging_num=10&amp;m_code=114&amp;type=user</x:v>
      </x:c>
    </x:row>
    <x:row r="203">
      <x:c r="A203" s="31" t="n">
        <x:v>202</x:v>
      </x:c>
      <x:c r="B203" s="31" t="n">
        <x:v>5</x:v>
      </x:c>
      <x:c r="C203" s="31" t="n">
        <x:v>2</x:v>
      </x:c>
      <x:c r="D203" s="32" t="str">
        <x:v>5354</x:v>
      </x:c>
      <x:c r="E203" s="33" t="str">
        <x:v>세제·생활</x:v>
      </x:c>
      <x:c r="F203" s="33" t="str">
        <x:v>라이온코리아</x:v>
      </x:c>
      <x:c r="G203" s="33" t="str">
        <x:v>아이깨끗해 청포도</x:v>
      </x:c>
      <x:c r="H203" s="33" t="str">
        <x:v>250ml</x:v>
      </x:c>
      <x:c r="I203" s="34" t="n">
        <x:v>3080</x:v>
      </x:c>
      <x:c r="J203" s="35" t="str">
        <x:v>https://www.welfare.mil.kr/content/content.do?m_code=114&amp;forwardName=shop.martOrderDetail&amp;cCode=3&amp;c_codex=&amp;p_open_dt=&amp;c_depth=null&amp;c_parent=0&amp;p_code=5354&amp;pg=5&amp;ssv=&amp;kw=</x:v>
      </x:c>
      <x:c r="K203" s="35" t="str">
        <x:v>https://www.welfare.mil.kr/shop/imgView.do?p_code=5354&amp;type=1</x:v>
      </x:c>
      <x:c r="L203" s="35" t="str">
        <x:v>https://www.welfare.mil.kr/content/content.do?pg=5&amp;c_parent=0&amp;c_depth=null&amp;c_codex=&amp;p_open_dt=&amp;paging_num=10&amp;m_code=114&amp;type=user</x:v>
      </x:c>
    </x:row>
    <x:row r="204">
      <x:c r="A204" s="31" t="n">
        <x:v>203</x:v>
      </x:c>
      <x:c r="B204" s="31" t="n">
        <x:v>5</x:v>
      </x:c>
      <x:c r="C204" s="31" t="n">
        <x:v>3</x:v>
      </x:c>
      <x:c r="D204" s="32" t="str">
        <x:v>37834</x:v>
      </x:c>
      <x:c r="E204" s="33" t="str">
        <x:v>상비약·구급용품</x:v>
      </x:c>
      <x:c r="F204" s="33" t="str">
        <x:v>나음케어</x:v>
      </x:c>
      <x:c r="G204" s="33" t="str">
        <x:v>잠스트 엘보 밴드</x:v>
      </x:c>
      <x:c r="H204" s="33" t="str">
        <x:v>라지</x:v>
      </x:c>
      <x:c r="I204" s="34" t="n">
        <x:v>20070</x:v>
      </x:c>
      <x:c r="J204" s="35" t="str">
        <x:v>https://www.welfare.mil.kr/content/content.do?m_code=114&amp;forwardName=shop.martOrderDetail&amp;cCode=3&amp;c_codex=&amp;p_open_dt=&amp;c_depth=null&amp;c_parent=0&amp;p_code=37834&amp;pg=5&amp;ssv=&amp;kw=</x:v>
      </x:c>
      <x:c r="K204" s="35" t="str">
        <x:v>https://www.welfare.mil.kr/shop/imgView.do?p_code=37834&amp;type=1</x:v>
      </x:c>
      <x:c r="L204" s="35" t="str">
        <x:v>https://www.welfare.mil.kr/content/content.do?pg=5&amp;c_parent=0&amp;c_depth=null&amp;c_codex=&amp;p_open_dt=&amp;paging_num=10&amp;m_code=114&amp;type=user</x:v>
      </x:c>
    </x:row>
    <x:row r="205">
      <x:c r="A205" s="31" t="n">
        <x:v>204</x:v>
      </x:c>
      <x:c r="B205" s="31" t="n">
        <x:v>5</x:v>
      </x:c>
      <x:c r="C205" s="31" t="n">
        <x:v>4</x:v>
      </x:c>
      <x:c r="D205" s="32" t="str">
        <x:v>36404</x:v>
      </x:c>
      <x:c r="E205" s="33" t="str">
        <x:v>의류·잡화</x:v>
      </x:c>
      <x:c r="F205" s="33" t="str">
        <x:v>나음케어</x:v>
      </x:c>
      <x:c r="G205" s="33" t="str">
        <x:v>프로 글러브 2.0 Tan</x:v>
      </x:c>
      <x:c r="H205" s="33" t="str">
        <x:v>탄카모/라지</x:v>
      </x:c>
      <x:c r="I205" s="34" t="n">
        <x:v>29160</x:v>
      </x:c>
      <x:c r="J205" s="35" t="str">
        <x:v>https://www.welfare.mil.kr/content/content.do?m_code=114&amp;forwardName=shop.martOrderDetail&amp;cCode=3&amp;c_codex=&amp;p_open_dt=&amp;c_depth=null&amp;c_parent=0&amp;p_code=36404&amp;pg=5&amp;ssv=&amp;kw=</x:v>
      </x:c>
      <x:c r="K205" s="35" t="str">
        <x:v>https://www.welfare.mil.kr/shop/imgView.do?p_code=36404&amp;type=1</x:v>
      </x:c>
      <x:c r="L205" s="35" t="str">
        <x:v>https://www.welfare.mil.kr/content/content.do?pg=5&amp;c_parent=0&amp;c_depth=null&amp;c_codex=&amp;p_open_dt=&amp;paging_num=10&amp;m_code=114&amp;type=user</x:v>
      </x:c>
    </x:row>
    <x:row r="206">
      <x:c r="A206" s="31" t="n">
        <x:v>205</x:v>
      </x:c>
      <x:c r="B206" s="31" t="n">
        <x:v>5</x:v>
      </x:c>
      <x:c r="C206" s="31" t="n">
        <x:v>5</x:v>
      </x:c>
      <x:c r="D206" s="32" t="str">
        <x:v>33630</x:v>
      </x:c>
      <x:c r="E206" s="33" t="str">
        <x:v>주류·무알콜</x:v>
      </x:c>
      <x:c r="F206" s="33" t="str">
        <x:v>케이비코리아</x:v>
      </x:c>
      <x:c r="G206" s="33" t="str">
        <x:v>크롬바커 필스 알코올 프라이 캔</x:v>
      </x:c>
      <x:c r="H206" s="33" t="str">
        <x:v>500ml</x:v>
      </x:c>
      <x:c r="I206" s="34" t="n">
        <x:v>1720</x:v>
      </x:c>
      <x:c r="J206" s="35" t="str">
        <x:v>https://www.welfare.mil.kr/content/content.do?m_code=114&amp;forwardName=shop.martOrderDetail&amp;cCode=3&amp;c_codex=&amp;p_open_dt=&amp;c_depth=null&amp;c_parent=0&amp;p_code=33630&amp;pg=5&amp;ssv=&amp;kw=</x:v>
      </x:c>
      <x:c r="K206" s="35" t="str">
        <x:v>https://www.welfare.mil.kr/shop/imgView.do?p_code=33630&amp;type=1</x:v>
      </x:c>
      <x:c r="L206" s="35" t="str">
        <x:v>https://www.welfare.mil.kr/content/content.do?pg=5&amp;c_parent=0&amp;c_depth=null&amp;c_codex=&amp;p_open_dt=&amp;paging_num=10&amp;m_code=114&amp;type=user</x:v>
      </x:c>
    </x:row>
    <x:row r="207">
      <x:c r="A207" s="31" t="n">
        <x:v>206</x:v>
      </x:c>
      <x:c r="B207" s="31" t="n">
        <x:v>5</x:v>
      </x:c>
      <x:c r="C207" s="31" t="n">
        <x:v>6</x:v>
      </x:c>
      <x:c r="D207" s="32" t="str">
        <x:v>33586</x:v>
      </x:c>
      <x:c r="E207" s="33" t="str">
        <x:v>생수·음료</x:v>
      </x:c>
      <x:c r="F207" s="33" t="str">
        <x:v>코카콜라</x:v>
      </x:c>
      <x:c r="G207" s="33" t="str">
        <x:v>토레타</x:v>
      </x:c>
      <x:c r="H207" s="33" t="str">
        <x:v>1500ml</x:v>
      </x:c>
      <x:c r="I207" s="34" t="n">
        <x:v>1640</x:v>
      </x:c>
      <x:c r="J207" s="35" t="str">
        <x:v>https://www.welfare.mil.kr/content/content.do?m_code=114&amp;forwardName=shop.martOrderDetail&amp;cCode=3&amp;c_codex=&amp;p_open_dt=&amp;c_depth=null&amp;c_parent=0&amp;p_code=33586&amp;pg=5&amp;ssv=&amp;kw=</x:v>
      </x:c>
      <x:c r="K207" s="35" t="str">
        <x:v>https://www.welfare.mil.kr/shop/imgView.do?p_code=33586&amp;type=1</x:v>
      </x:c>
      <x:c r="L207" s="35" t="str">
        <x:v>https://www.welfare.mil.kr/content/content.do?pg=5&amp;c_parent=0&amp;c_depth=null&amp;c_codex=&amp;p_open_dt=&amp;paging_num=10&amp;m_code=114&amp;type=user</x:v>
      </x:c>
    </x:row>
    <x:row r="208">
      <x:c r="A208" s="31" t="n">
        <x:v>207</x:v>
      </x:c>
      <x:c r="B208" s="31" t="n">
        <x:v>5</x:v>
      </x:c>
      <x:c r="C208" s="31" t="n">
        <x:v>7</x:v>
      </x:c>
      <x:c r="D208" s="32" t="str">
        <x:v>33604</x:v>
      </x:c>
      <x:c r="E208" s="33" t="str">
        <x:v>커피·차</x:v>
      </x:c>
      <x:c r="F208" s="33" t="str">
        <x:v>쟈뎅</x:v>
      </x:c>
      <x:c r="G208" s="33" t="str">
        <x:v>쟈뎅 청보리차</x:v>
      </x:c>
      <x:c r="H208" s="33" t="str">
        <x:v>500ml</x:v>
      </x:c>
      <x:c r="I208" s="34" t="n">
        <x:v>540</x:v>
      </x:c>
      <x:c r="J208" s="35" t="str">
        <x:v>https://www.welfare.mil.kr/content/content.do?m_code=114&amp;forwardName=shop.martOrderDetail&amp;cCode=3&amp;c_codex=&amp;p_open_dt=&amp;c_depth=null&amp;c_parent=0&amp;p_code=33604&amp;pg=5&amp;ssv=&amp;kw=</x:v>
      </x:c>
      <x:c r="K208" s="35" t="str">
        <x:v>https://www.welfare.mil.kr/shop/imgView.do?p_code=33604&amp;type=1</x:v>
      </x:c>
      <x:c r="L208" s="35" t="str">
        <x:v>https://www.welfare.mil.kr/content/content.do?pg=5&amp;c_parent=0&amp;c_depth=null&amp;c_codex=&amp;p_open_dt=&amp;paging_num=10&amp;m_code=114&amp;type=user</x:v>
      </x:c>
    </x:row>
    <x:row r="209">
      <x:c r="A209" s="31" t="n">
        <x:v>208</x:v>
      </x:c>
      <x:c r="B209" s="31" t="n">
        <x:v>5</x:v>
      </x:c>
      <x:c r="C209" s="31" t="n">
        <x:v>8</x:v>
      </x:c>
      <x:c r="D209" s="32" t="str">
        <x:v>33638</x:v>
      </x:c>
      <x:c r="E209" s="33" t="str">
        <x:v>생수·음료</x:v>
      </x:c>
      <x:c r="F209" s="33" t="str">
        <x:v>웅진식품</x:v>
      </x:c>
      <x:c r="G209" s="33" t="str">
        <x:v>자연은 토마토</x:v>
      </x:c>
      <x:c r="H209" s="33" t="str">
        <x:v>500ml</x:v>
      </x:c>
      <x:c r="I209" s="34" t="n">
        <x:v>780</x:v>
      </x:c>
      <x:c r="J209" s="35" t="str">
        <x:v>https://www.welfare.mil.kr/content/content.do?m_code=114&amp;forwardName=shop.martOrderDetail&amp;cCode=3&amp;c_codex=&amp;p_open_dt=&amp;c_depth=null&amp;c_parent=0&amp;p_code=33638&amp;pg=5&amp;ssv=&amp;kw=</x:v>
      </x:c>
      <x:c r="K209" s="35" t="str">
        <x:v>https://www.welfare.mil.kr/shop/imgView.do?p_code=33638&amp;type=1</x:v>
      </x:c>
      <x:c r="L209" s="35" t="str">
        <x:v>https://www.welfare.mil.kr/content/content.do?pg=5&amp;c_parent=0&amp;c_depth=null&amp;c_codex=&amp;p_open_dt=&amp;paging_num=10&amp;m_code=114&amp;type=user</x:v>
      </x:c>
    </x:row>
    <x:row r="210">
      <x:c r="A210" s="31" t="n">
        <x:v>209</x:v>
      </x:c>
      <x:c r="B210" s="31" t="n">
        <x:v>5</x:v>
      </x:c>
      <x:c r="C210" s="31" t="n">
        <x:v>9</x:v>
      </x:c>
      <x:c r="D210" s="32" t="str">
        <x:v>33646</x:v>
      </x:c>
      <x:c r="E210" s="33" t="str">
        <x:v>생수·음료</x:v>
      </x:c>
      <x:c r="F210" s="33" t="str">
        <x:v>웰그린</x:v>
      </x:c>
      <x:c r="G210" s="33" t="str">
        <x:v>샤인머스켓</x:v>
      </x:c>
      <x:c r="H210" s="33" t="str">
        <x:v>230ml</x:v>
      </x:c>
      <x:c r="I210" s="34" t="n">
        <x:v>500</x:v>
      </x:c>
      <x:c r="J210" s="35" t="str">
        <x:v>https://www.welfare.mil.kr/content/content.do?m_code=114&amp;forwardName=shop.martOrderDetail&amp;cCode=3&amp;c_codex=&amp;p_open_dt=&amp;c_depth=null&amp;c_parent=0&amp;p_code=33646&amp;pg=5&amp;ssv=&amp;kw=</x:v>
      </x:c>
      <x:c r="K210" s="35" t="str">
        <x:v>https://www.welfare.mil.kr/shop/imgView.do?p_code=33646&amp;type=1</x:v>
      </x:c>
      <x:c r="L210" s="35" t="str">
        <x:v>https://www.welfare.mil.kr/content/content.do?pg=5&amp;c_parent=0&amp;c_depth=null&amp;c_codex=&amp;p_open_dt=&amp;paging_num=10&amp;m_code=114&amp;type=user</x:v>
      </x:c>
    </x:row>
    <x:row r="211">
      <x:c r="A211" s="31" t="n">
        <x:v>210</x:v>
      </x:c>
      <x:c r="B211" s="31" t="n">
        <x:v>5</x:v>
      </x:c>
      <x:c r="C211" s="31" t="n">
        <x:v>10</x:v>
      </x:c>
      <x:c r="D211" s="32" t="str">
        <x:v>33618</x:v>
      </x:c>
      <x:c r="E211" s="33" t="str">
        <x:v>커피·차</x:v>
      </x:c>
      <x:c r="F211" s="33" t="str">
        <x:v>롯데칠성</x:v>
      </x:c>
      <x:c r="G211" s="33" t="str">
        <x:v>콘트라베이스디카페인블랙</x:v>
      </x:c>
      <x:c r="H211" s="33" t="str">
        <x:v>500ml</x:v>
      </x:c>
      <x:c r="I211" s="34" t="n">
        <x:v>930</x:v>
      </x:c>
      <x:c r="J211" s="35" t="str">
        <x:v>https://www.welfare.mil.kr/content/content.do?m_code=114&amp;forwardName=shop.martOrderDetail&amp;cCode=3&amp;c_codex=&amp;p_open_dt=&amp;c_depth=null&amp;c_parent=0&amp;p_code=33618&amp;pg=5&amp;ssv=&amp;kw=</x:v>
      </x:c>
      <x:c r="K211" s="35" t="str">
        <x:v>https://www.welfare.mil.kr/shop/imgView.do?p_code=33618&amp;type=1</x:v>
      </x:c>
      <x:c r="L211" s="35" t="str">
        <x:v>https://www.welfare.mil.kr/content/content.do?pg=5&amp;c_parent=0&amp;c_depth=null&amp;c_codex=&amp;p_open_dt=&amp;paging_num=10&amp;m_code=114&amp;type=user</x:v>
      </x:c>
    </x:row>
    <x:row r="212">
      <x:c r="A212" s="31" t="n">
        <x:v>211</x:v>
      </x:c>
      <x:c r="B212" s="31" t="n">
        <x:v>5</x:v>
      </x:c>
      <x:c r="C212" s="31" t="n">
        <x:v>11</x:v>
      </x:c>
      <x:c r="D212" s="32" t="str">
        <x:v>32114</x:v>
      </x:c>
      <x:c r="E212" s="33" t="str">
        <x:v>커피·차</x:v>
      </x:c>
      <x:c r="F212" s="33" t="str">
        <x:v>웅진식품</x:v>
      </x:c>
      <x:c r="G212" s="33" t="str">
        <x:v>티즐 피치 우롱티</x:v>
      </x:c>
      <x:c r="H212" s="33" t="str">
        <x:v>500ml</x:v>
      </x:c>
      <x:c r="I212" s="34" t="n">
        <x:v>700</x:v>
      </x:c>
      <x:c r="J212" s="35" t="str">
        <x:v>https://www.welfare.mil.kr/content/content.do?m_code=114&amp;forwardName=shop.martOrderDetail&amp;cCode=3&amp;c_codex=&amp;p_open_dt=&amp;c_depth=null&amp;c_parent=0&amp;p_code=32114&amp;pg=5&amp;ssv=&amp;kw=</x:v>
      </x:c>
      <x:c r="K212" s="35" t="str">
        <x:v>https://www.welfare.mil.kr/shop/imgView.do?p_code=32114&amp;type=1</x:v>
      </x:c>
      <x:c r="L212" s="35" t="str">
        <x:v>https://www.welfare.mil.kr/content/content.do?pg=5&amp;c_parent=0&amp;c_depth=null&amp;c_codex=&amp;p_open_dt=&amp;paging_num=10&amp;m_code=114&amp;type=user</x:v>
      </x:c>
    </x:row>
    <x:row r="213">
      <x:c r="A213" s="31" t="n">
        <x:v>212</x:v>
      </x:c>
      <x:c r="B213" s="31" t="n">
        <x:v>5</x:v>
      </x:c>
      <x:c r="C213" s="31" t="n">
        <x:v>12</x:v>
      </x:c>
      <x:c r="D213" s="32" t="str">
        <x:v>32064</x:v>
      </x:c>
      <x:c r="E213" s="33" t="str">
        <x:v>생수·음료</x:v>
      </x:c>
      <x:c r="F213" s="33" t="str">
        <x:v>롯데칠성</x:v>
      </x:c>
      <x:c r="G213" s="33" t="str">
        <x:v>칠성사이다 제로</x:v>
      </x:c>
      <x:c r="H213" s="33" t="str">
        <x:v>250ml</x:v>
      </x:c>
      <x:c r="I213" s="34" t="n">
        <x:v>430</x:v>
      </x:c>
      <x:c r="J213" s="35" t="str">
        <x:v>https://www.welfare.mil.kr/content/content.do?m_code=114&amp;forwardName=shop.martOrderDetail&amp;cCode=3&amp;c_codex=&amp;p_open_dt=&amp;c_depth=null&amp;c_parent=0&amp;p_code=32064&amp;pg=5&amp;ssv=&amp;kw=</x:v>
      </x:c>
      <x:c r="K213" s="35" t="str">
        <x:v>https://www.welfare.mil.kr/shop/imgView.do?p_code=32064&amp;type=1</x:v>
      </x:c>
      <x:c r="L213" s="35" t="str">
        <x:v>https://www.welfare.mil.kr/content/content.do?pg=5&amp;c_parent=0&amp;c_depth=null&amp;c_codex=&amp;p_open_dt=&amp;paging_num=10&amp;m_code=114&amp;type=user</x:v>
      </x:c>
    </x:row>
    <x:row r="214">
      <x:c r="A214" s="31" t="n">
        <x:v>213</x:v>
      </x:c>
      <x:c r="B214" s="31" t="n">
        <x:v>5</x:v>
      </x:c>
      <x:c r="C214" s="31" t="n">
        <x:v>13</x:v>
      </x:c>
      <x:c r="D214" s="32" t="str">
        <x:v>32076</x:v>
      </x:c>
      <x:c r="E214" s="33" t="str">
        <x:v>생수·음료</x:v>
      </x:c>
      <x:c r="F214" s="33" t="str">
        <x:v>이롬</x:v>
      </x:c>
      <x:c r="G214" s="33" t="str">
        <x:v>erom 유기농ABC주스</x:v>
      </x:c>
      <x:c r="H214" s="33" t="str">
        <x:v>110ml</x:v>
      </x:c>
      <x:c r="I214" s="34" t="n">
        <x:v>700</x:v>
      </x:c>
      <x:c r="J214" s="35" t="str">
        <x:v>https://www.welfare.mil.kr/content/content.do?m_code=114&amp;forwardName=shop.martOrderDetail&amp;cCode=3&amp;c_codex=&amp;p_open_dt=&amp;c_depth=null&amp;c_parent=0&amp;p_code=32076&amp;pg=5&amp;ssv=&amp;kw=</x:v>
      </x:c>
      <x:c r="K214" s="35" t="str">
        <x:v>https://www.welfare.mil.kr/shop/imgView.do?p_code=32076&amp;type=1</x:v>
      </x:c>
      <x:c r="L214" s="35" t="str">
        <x:v>https://www.welfare.mil.kr/content/content.do?pg=5&amp;c_parent=0&amp;c_depth=null&amp;c_codex=&amp;p_open_dt=&amp;paging_num=10&amp;m_code=114&amp;type=user</x:v>
      </x:c>
    </x:row>
    <x:row r="215">
      <x:c r="A215" s="31" t="n">
        <x:v>214</x:v>
      </x:c>
      <x:c r="B215" s="31" t="n">
        <x:v>5</x:v>
      </x:c>
      <x:c r="C215" s="31" t="n">
        <x:v>14</x:v>
      </x:c>
      <x:c r="D215" s="32" t="str">
        <x:v>32078</x:v>
      </x:c>
      <x:c r="E215" s="33" t="str">
        <x:v>생수·음료</x:v>
      </x:c>
      <x:c r="F215" s="33" t="str">
        <x:v>롯데칠성</x:v>
      </x:c>
      <x:c r="G215" s="33" t="str">
        <x:v>펩시 제로슈거 라임향</x:v>
      </x:c>
      <x:c r="H215" s="33" t="str">
        <x:v>500ml</x:v>
      </x:c>
      <x:c r="I215" s="34" t="n">
        <x:v>740</x:v>
      </x:c>
      <x:c r="J215" s="35" t="str">
        <x:v>https://www.welfare.mil.kr/content/content.do?m_code=114&amp;forwardName=shop.martOrderDetail&amp;cCode=3&amp;c_codex=&amp;p_open_dt=&amp;c_depth=null&amp;c_parent=0&amp;p_code=32078&amp;pg=5&amp;ssv=&amp;kw=</x:v>
      </x:c>
      <x:c r="K215" s="35" t="str">
        <x:v>https://www.welfare.mil.kr/shop/imgView.do?p_code=32078&amp;type=1</x:v>
      </x:c>
      <x:c r="L215" s="35" t="str">
        <x:v>https://www.welfare.mil.kr/content/content.do?pg=5&amp;c_parent=0&amp;c_depth=null&amp;c_codex=&amp;p_open_dt=&amp;paging_num=10&amp;m_code=114&amp;type=user</x:v>
      </x:c>
    </x:row>
    <x:row r="216">
      <x:c r="A216" s="31" t="n">
        <x:v>215</x:v>
      </x:c>
      <x:c r="B216" s="31" t="n">
        <x:v>5</x:v>
      </x:c>
      <x:c r="C216" s="31" t="n">
        <x:v>15</x:v>
      </x:c>
      <x:c r="D216" s="32" t="str">
        <x:v>36408</x:v>
      </x:c>
      <x:c r="E216" s="33" t="str">
        <x:v>의류·잡화</x:v>
      </x:c>
      <x:c r="F216" s="33" t="str">
        <x:v>넥센</x:v>
      </x:c>
      <x:c r="G216" s="33" t="str">
        <x:v>세인트나인 더블유 골프공</x:v>
      </x:c>
      <x:c r="H216" s="33" t="str">
        <x:v>dz/12ea</x:v>
      </x:c>
      <x:c r="I216" s="34" t="n">
        <x:v>27290</x:v>
      </x:c>
      <x:c r="J216" s="35" t="str">
        <x:v>https://www.welfare.mil.kr/content/content.do?m_code=114&amp;forwardName=shop.martOrderDetail&amp;cCode=3&amp;c_codex=&amp;p_open_dt=&amp;c_depth=null&amp;c_parent=0&amp;p_code=36408&amp;pg=5&amp;ssv=&amp;kw=</x:v>
      </x:c>
      <x:c r="K216" s="35" t="str">
        <x:v>https://www.welfare.mil.kr/shop/imgView.do?p_code=36408&amp;type=1</x:v>
      </x:c>
      <x:c r="L216" s="35" t="str">
        <x:v>https://www.welfare.mil.kr/content/content.do?pg=5&amp;c_parent=0&amp;c_depth=null&amp;c_codex=&amp;p_open_dt=&amp;paging_num=10&amp;m_code=114&amp;type=user</x:v>
      </x:c>
    </x:row>
    <x:row r="217">
      <x:c r="A217" s="31" t="n">
        <x:v>216</x:v>
      </x:c>
      <x:c r="B217" s="31" t="n">
        <x:v>5</x:v>
      </x:c>
      <x:c r="C217" s="31" t="n">
        <x:v>16</x:v>
      </x:c>
      <x:c r="D217" s="32" t="str">
        <x:v>36406</x:v>
      </x:c>
      <x:c r="E217" s="33" t="str">
        <x:v>의류·잡화</x:v>
      </x:c>
      <x:c r="F217" s="33" t="str">
        <x:v>나음케어</x:v>
      </x:c>
      <x:c r="G217" s="33" t="str">
        <x:v>파워 글러브 2.0 Black</x:v>
      </x:c>
      <x:c r="H217" s="33" t="str">
        <x:v>블랙/라지</x:v>
      </x:c>
      <x:c r="I217" s="34" t="n">
        <x:v>21180</x:v>
      </x:c>
      <x:c r="J217" s="35" t="str">
        <x:v>https://www.welfare.mil.kr/content/content.do?m_code=114&amp;forwardName=shop.martOrderDetail&amp;cCode=3&amp;c_codex=&amp;p_open_dt=&amp;c_depth=null&amp;c_parent=0&amp;p_code=36406&amp;pg=5&amp;ssv=&amp;kw=</x:v>
      </x:c>
      <x:c r="K217" s="35" t="str">
        <x:v>https://www.welfare.mil.kr/shop/imgView.do?p_code=36406&amp;type=1</x:v>
      </x:c>
      <x:c r="L217" s="35" t="str">
        <x:v>https://www.welfare.mil.kr/content/content.do?pg=5&amp;c_parent=0&amp;c_depth=null&amp;c_codex=&amp;p_open_dt=&amp;paging_num=10&amp;m_code=114&amp;type=user</x:v>
      </x:c>
    </x:row>
    <x:row r="218">
      <x:c r="A218" s="31" t="n">
        <x:v>217</x:v>
      </x:c>
      <x:c r="B218" s="31" t="n">
        <x:v>5</x:v>
      </x:c>
      <x:c r="C218" s="31" t="n">
        <x:v>17</x:v>
      </x:c>
      <x:c r="D218" s="32" t="str">
        <x:v>36402</x:v>
      </x:c>
      <x:c r="E218" s="33" t="str">
        <x:v>상비약·구급용품</x:v>
      </x:c>
      <x:c r="F218" s="33" t="str">
        <x:v>나사라</x:v>
      </x:c>
      <x:c r="G218" s="33" t="str">
        <x:v>나사라 키네시올로지 테이프</x:v>
      </x:c>
      <x:c r="H218" s="33" t="str">
        <x:v>5cm * 5m 1롤</x:v>
      </x:c>
      <x:c r="I218" s="34" t="n">
        <x:v>4070</x:v>
      </x:c>
      <x:c r="J218" s="35" t="str">
        <x:v>https://www.welfare.mil.kr/content/content.do?m_code=114&amp;forwardName=shop.martOrderDetail&amp;cCode=3&amp;c_codex=&amp;p_open_dt=&amp;c_depth=null&amp;c_parent=0&amp;p_code=36402&amp;pg=5&amp;ssv=&amp;kw=</x:v>
      </x:c>
      <x:c r="K218" s="35" t="str">
        <x:v>https://www.welfare.mil.kr/shop/imgView.do?p_code=36402&amp;type=1</x:v>
      </x:c>
      <x:c r="L218" s="35" t="str">
        <x:v>https://www.welfare.mil.kr/content/content.do?pg=5&amp;c_parent=0&amp;c_depth=null&amp;c_codex=&amp;p_open_dt=&amp;paging_num=10&amp;m_code=114&amp;type=user</x:v>
      </x:c>
    </x:row>
    <x:row r="219">
      <x:c r="A219" s="31" t="n">
        <x:v>218</x:v>
      </x:c>
      <x:c r="B219" s="31" t="n">
        <x:v>5</x:v>
      </x:c>
      <x:c r="C219" s="31" t="n">
        <x:v>18</x:v>
      </x:c>
      <x:c r="D219" s="32" t="str">
        <x:v>35026</x:v>
      </x:c>
      <x:c r="E219" s="33" t="str">
        <x:v>상비약·구급용품</x:v>
      </x:c>
      <x:c r="F219" s="33" t="str">
        <x:v>나음케어</x:v>
      </x:c>
      <x:c r="G219" s="33" t="str">
        <x:v>잠스트 리스트 랩</x:v>
      </x:c>
      <x:c r="H219" s="33" t="str">
        <x:v>라지</x:v>
      </x:c>
      <x:c r="I219" s="34" t="n">
        <x:v>12590</x:v>
      </x:c>
      <x:c r="J219" s="35" t="str">
        <x:v>https://www.welfare.mil.kr/content/content.do?m_code=114&amp;forwardName=shop.martOrderDetail&amp;cCode=3&amp;c_codex=&amp;p_open_dt=&amp;c_depth=null&amp;c_parent=0&amp;p_code=35026&amp;pg=5&amp;ssv=&amp;kw=</x:v>
      </x:c>
      <x:c r="K219" s="35" t="str">
        <x:v>https://www.welfare.mil.kr/shop/imgView.do?p_code=35026&amp;type=1</x:v>
      </x:c>
      <x:c r="L219" s="35" t="str">
        <x:v>https://www.welfare.mil.kr/content/content.do?pg=5&amp;c_parent=0&amp;c_depth=null&amp;c_codex=&amp;p_open_dt=&amp;paging_num=10&amp;m_code=114&amp;type=user</x:v>
      </x:c>
    </x:row>
    <x:row r="220">
      <x:c r="A220" s="31" t="n">
        <x:v>219</x:v>
      </x:c>
      <x:c r="B220" s="31" t="n">
        <x:v>5</x:v>
      </x:c>
      <x:c r="C220" s="31" t="n">
        <x:v>19</x:v>
      </x:c>
      <x:c r="D220" s="32" t="str">
        <x:v>36410</x:v>
      </x:c>
      <x:c r="E220" s="33" t="str">
        <x:v>상비약·구급용품</x:v>
      </x:c>
      <x:c r="F220" s="33" t="str">
        <x:v>나음케어</x:v>
      </x:c>
      <x:c r="G220" s="33" t="str">
        <x:v>프로 리스트랩 2.0 Tan</x:v>
      </x:c>
      <x:c r="H220" s="33" t="str">
        <x:v>탄카모/라지</x:v>
      </x:c>
      <x:c r="I220" s="34" t="n">
        <x:v>30390</x:v>
      </x:c>
      <x:c r="J220" s="35" t="str">
        <x:v>https://www.welfare.mil.kr/content/content.do?m_code=114&amp;forwardName=shop.martOrderDetail&amp;cCode=3&amp;c_codex=&amp;p_open_dt=&amp;c_depth=null&amp;c_parent=0&amp;p_code=36410&amp;pg=5&amp;ssv=&amp;kw=</x:v>
      </x:c>
      <x:c r="K220" s="35" t="str">
        <x:v>https://www.welfare.mil.kr/shop/imgView.do?p_code=36410&amp;type=1</x:v>
      </x:c>
      <x:c r="L220" s="35" t="str">
        <x:v>https://www.welfare.mil.kr/content/content.do?pg=5&amp;c_parent=0&amp;c_depth=null&amp;c_codex=&amp;p_open_dt=&amp;paging_num=10&amp;m_code=114&amp;type=user</x:v>
      </x:c>
    </x:row>
    <x:row r="221">
      <x:c r="A221" s="31" t="n">
        <x:v>220</x:v>
      </x:c>
      <x:c r="B221" s="31" t="n">
        <x:v>5</x:v>
      </x:c>
      <x:c r="C221" s="31" t="n">
        <x:v>20</x:v>
      </x:c>
      <x:c r="D221" s="32" t="str">
        <x:v>33276</x:v>
      </x:c>
      <x:c r="E221" s="33" t="str">
        <x:v>상비약·구급용품</x:v>
      </x:c>
      <x:c r="F221" s="33" t="str">
        <x:v>나음케어</x:v>
      </x:c>
      <x:c r="G221" s="33" t="str">
        <x:v>잠스트 JK-1 무릎보호대</x:v>
      </x:c>
      <x:c r="H221" s="33" t="str">
        <x:v>라지(35~39cm)</x:v>
      </x:c>
      <x:c r="I221" s="34" t="n">
        <x:v>21010</x:v>
      </x:c>
      <x:c r="J221" s="35" t="str">
        <x:v>https://www.welfare.mil.kr/content/content.do?m_code=114&amp;forwardName=shop.martOrderDetail&amp;cCode=3&amp;c_codex=&amp;p_open_dt=&amp;c_depth=null&amp;c_parent=0&amp;p_code=33276&amp;pg=5&amp;ssv=&amp;kw=</x:v>
      </x:c>
      <x:c r="K221" s="35" t="str">
        <x:v>https://www.welfare.mil.kr/shop/imgView.do?p_code=33276&amp;type=1</x:v>
      </x:c>
      <x:c r="L221" s="35" t="str">
        <x:v>https://www.welfare.mil.kr/content/content.do?pg=5&amp;c_parent=0&amp;c_depth=null&amp;c_codex=&amp;p_open_dt=&amp;paging_num=10&amp;m_code=114&amp;type=user</x:v>
      </x:c>
    </x:row>
    <x:row r="222">
      <x:c r="A222" s="31" t="n">
        <x:v>221</x:v>
      </x:c>
      <x:c r="B222" s="31" t="n">
        <x:v>5</x:v>
      </x:c>
      <x:c r="C222" s="31" t="n">
        <x:v>21</x:v>
      </x:c>
      <x:c r="D222" s="32" t="str">
        <x:v>35024</x:v>
      </x:c>
      <x:c r="E222" s="33" t="str">
        <x:v>의류·잡화</x:v>
      </x:c>
      <x:c r="F222" s="33" t="str">
        <x:v>대연이엔티</x:v>
      </x:c>
      <x:c r="G222" s="33" t="str">
        <x:v>엑시옴ABS탁구공</x:v>
      </x:c>
      <x:c r="H222" s="33" t="str">
        <x:v>공6개</x:v>
      </x:c>
      <x:c r="I222" s="34" t="n">
        <x:v>4510</x:v>
      </x:c>
      <x:c r="J222" s="35" t="str">
        <x:v>https://www.welfare.mil.kr/content/content.do?m_code=114&amp;forwardName=shop.martOrderDetail&amp;cCode=3&amp;c_codex=&amp;p_open_dt=&amp;c_depth=null&amp;c_parent=0&amp;p_code=35024&amp;pg=5&amp;ssv=&amp;kw=</x:v>
      </x:c>
      <x:c r="K222" s="35" t="str">
        <x:v>https://www.welfare.mil.kr/shop/imgView.do?p_code=35024&amp;type=1</x:v>
      </x:c>
      <x:c r="L222" s="35" t="str">
        <x:v>https://www.welfare.mil.kr/content/content.do?pg=5&amp;c_parent=0&amp;c_depth=null&amp;c_codex=&amp;p_open_dt=&amp;paging_num=10&amp;m_code=114&amp;type=user</x:v>
      </x:c>
    </x:row>
    <x:row r="223">
      <x:c r="A223" s="31" t="n">
        <x:v>222</x:v>
      </x:c>
      <x:c r="B223" s="31" t="n">
        <x:v>5</x:v>
      </x:c>
      <x:c r="C223" s="31" t="n">
        <x:v>22</x:v>
      </x:c>
      <x:c r="D223" s="32" t="str">
        <x:v>32326</x:v>
      </x:c>
      <x:c r="E223" s="33" t="str">
        <x:v>상비약·구급용품</x:v>
      </x:c>
      <x:c r="F223" s="33" t="str">
        <x:v>나음케어</x:v>
      </x:c>
      <x:c r="G223" s="33" t="str">
        <x:v>잠스트 FA-1(발목보호대)</x:v>
      </x:c>
      <x:c r="H223" s="33" t="str">
        <x:v>라지(42g)</x:v>
      </x:c>
      <x:c r="I223" s="34" t="n">
        <x:v>16790</x:v>
      </x:c>
      <x:c r="J223" s="35" t="str">
        <x:v>https://www.welfare.mil.kr/content/content.do?m_code=114&amp;forwardName=shop.martOrderDetail&amp;cCode=3&amp;c_codex=&amp;p_open_dt=&amp;c_depth=null&amp;c_parent=0&amp;p_code=32326&amp;pg=5&amp;ssv=&amp;kw=</x:v>
      </x:c>
      <x:c r="K223" s="35" t="str">
        <x:v>https://www.welfare.mil.kr/shop/imgView.do?p_code=32326&amp;type=1</x:v>
      </x:c>
      <x:c r="L223" s="35" t="str">
        <x:v>https://www.welfare.mil.kr/content/content.do?pg=5&amp;c_parent=0&amp;c_depth=null&amp;c_codex=&amp;p_open_dt=&amp;paging_num=10&amp;m_code=114&amp;type=user</x:v>
      </x:c>
    </x:row>
    <x:row r="224">
      <x:c r="A224" s="31" t="n">
        <x:v>223</x:v>
      </x:c>
      <x:c r="B224" s="31" t="n">
        <x:v>5</x:v>
      </x:c>
      <x:c r="C224" s="31" t="n">
        <x:v>23</x:v>
      </x:c>
      <x:c r="D224" s="32" t="str">
        <x:v>30284</x:v>
      </x:c>
      <x:c r="E224" s="33" t="str">
        <x:v>의류·잡화</x:v>
      </x:c>
      <x:c r="F224" s="33" t="str">
        <x:v>대연이엔티</x:v>
      </x:c>
      <x:c r="G224" s="33" t="str">
        <x:v>버터플라이BIRIBA라켓</x:v>
      </x:c>
      <x:c r="H224" s="33" t="str">
        <x:v>라켓1, 공2</x:v>
      </x:c>
      <x:c r="I224" s="34" t="n">
        <x:v>17900</x:v>
      </x:c>
      <x:c r="J224" s="35" t="str">
        <x:v>https://www.welfare.mil.kr/content/content.do?m_code=114&amp;forwardName=shop.martOrderDetail&amp;cCode=3&amp;c_codex=&amp;p_open_dt=&amp;c_depth=null&amp;c_parent=0&amp;p_code=30284&amp;pg=5&amp;ssv=&amp;kw=</x:v>
      </x:c>
      <x:c r="K224" s="35" t="str">
        <x:v>https://www.welfare.mil.kr/shop/imgView.do?p_code=30284&amp;type=1</x:v>
      </x:c>
      <x:c r="L224" s="35" t="str">
        <x:v>https://www.welfare.mil.kr/content/content.do?pg=5&amp;c_parent=0&amp;c_depth=null&amp;c_codex=&amp;p_open_dt=&amp;paging_num=10&amp;m_code=114&amp;type=user</x:v>
      </x:c>
    </x:row>
    <x:row r="225">
      <x:c r="A225" s="31" t="n">
        <x:v>224</x:v>
      </x:c>
      <x:c r="B225" s="31" t="n">
        <x:v>5</x:v>
      </x:c>
      <x:c r="C225" s="31" t="n">
        <x:v>24</x:v>
      </x:c>
      <x:c r="D225" s="32" t="str">
        <x:v>30312</x:v>
      </x:c>
      <x:c r="E225" s="33" t="str">
        <x:v>의류·잡화</x:v>
      </x:c>
      <x:c r="F225" s="33" t="str">
        <x:v>대연이엔티</x:v>
      </x:c>
      <x:c r="G225" s="33" t="str">
        <x:v>버터플라이 티모볼1000</x:v>
      </x:c>
      <x:c r="H225" s="33" t="str">
        <x:v>라켓1,공2</x:v>
      </x:c>
      <x:c r="I225" s="34" t="n">
        <x:v>24190</x:v>
      </x:c>
      <x:c r="J225" s="35" t="str">
        <x:v>https://www.welfare.mil.kr/content/content.do?m_code=114&amp;forwardName=shop.martOrderDetail&amp;cCode=3&amp;c_codex=&amp;p_open_dt=&amp;c_depth=null&amp;c_parent=0&amp;p_code=30312&amp;pg=5&amp;ssv=&amp;kw=</x:v>
      </x:c>
      <x:c r="K225" s="35" t="str">
        <x:v>https://www.welfare.mil.kr/shop/imgView.do?p_code=30312&amp;type=1</x:v>
      </x:c>
      <x:c r="L225" s="35" t="str">
        <x:v>https://www.welfare.mil.kr/content/content.do?pg=5&amp;c_parent=0&amp;c_depth=null&amp;c_codex=&amp;p_open_dt=&amp;paging_num=10&amp;m_code=114&amp;type=user</x:v>
      </x:c>
    </x:row>
    <x:row r="226">
      <x:c r="A226" s="31" t="n">
        <x:v>225</x:v>
      </x:c>
      <x:c r="B226" s="31" t="n">
        <x:v>5</x:v>
      </x:c>
      <x:c r="C226" s="31" t="n">
        <x:v>25</x:v>
      </x:c>
      <x:c r="D226" s="32" t="str">
        <x:v>4020</x:v>
      </x:c>
      <x:c r="E226" s="33" t="str">
        <x:v>라면·간편식</x:v>
      </x:c>
      <x:c r="F226" s="33" t="str">
        <x:v>케이제이씨글로벌</x:v>
      </x:c>
      <x:c r="G226" s="33" t="str">
        <x:v>슈넬치킨</x:v>
      </x:c>
      <x:c r="H226" s="33" t="str">
        <x:v>200g</x:v>
      </x:c>
      <x:c r="I226" s="34" t="n">
        <x:v>3080</x:v>
      </x:c>
      <x:c r="J226" s="35" t="str">
        <x:v>https://www.welfare.mil.kr/content/content.do?m_code=114&amp;forwardName=shop.martOrderDetail&amp;cCode=3&amp;c_codex=&amp;p_open_dt=&amp;c_depth=null&amp;c_parent=0&amp;p_code=4020&amp;pg=5&amp;ssv=&amp;kw=</x:v>
      </x:c>
      <x:c r="K226" s="35" t="str">
        <x:v>https://www.welfare.mil.kr/shop/imgView.do?p_code=4020&amp;type=1</x:v>
      </x:c>
      <x:c r="L226" s="35" t="str">
        <x:v>https://www.welfare.mil.kr/content/content.do?pg=5&amp;c_parent=0&amp;c_depth=null&amp;c_codex=&amp;p_open_dt=&amp;paging_num=10&amp;m_code=114&amp;type=user</x:v>
      </x:c>
    </x:row>
    <x:row r="227">
      <x:c r="A227" s="31" t="n">
        <x:v>226</x:v>
      </x:c>
      <x:c r="B227" s="31" t="n">
        <x:v>5</x:v>
      </x:c>
      <x:c r="C227" s="31" t="n">
        <x:v>26</x:v>
      </x:c>
      <x:c r="D227" s="32" t="str">
        <x:v>32072</x:v>
      </x:c>
      <x:c r="E227" s="33" t="str">
        <x:v>생수·음료</x:v>
      </x:c>
      <x:c r="F227" s="33" t="str">
        <x:v>코카콜라</x:v>
      </x:c>
      <x:c r="G227" s="33" t="str">
        <x:v>코카콜라 제로</x:v>
      </x:c>
      <x:c r="H227" s="33" t="str">
        <x:v>500ml</x:v>
      </x:c>
      <x:c r="I227" s="34" t="n">
        <x:v>1070</x:v>
      </x:c>
      <x:c r="J227" s="35" t="str">
        <x:v>https://www.welfare.mil.kr/content/content.do?m_code=114&amp;forwardName=shop.martOrderDetail&amp;cCode=3&amp;c_codex=&amp;p_open_dt=&amp;c_depth=null&amp;c_parent=0&amp;p_code=32072&amp;pg=5&amp;ssv=&amp;kw=</x:v>
      </x:c>
      <x:c r="K227" s="35" t="str">
        <x:v>https://www.welfare.mil.kr/shop/imgView.do?p_code=32072&amp;type=1</x:v>
      </x:c>
      <x:c r="L227" s="35" t="str">
        <x:v>https://www.welfare.mil.kr/content/content.do?pg=5&amp;c_parent=0&amp;c_depth=null&amp;c_codex=&amp;p_open_dt=&amp;paging_num=10&amp;m_code=114&amp;type=user</x:v>
      </x:c>
    </x:row>
    <x:row r="228">
      <x:c r="A228" s="31" t="n">
        <x:v>227</x:v>
      </x:c>
      <x:c r="B228" s="31" t="n">
        <x:v>5</x:v>
      </x:c>
      <x:c r="C228" s="31" t="n">
        <x:v>27</x:v>
      </x:c>
      <x:c r="D228" s="32" t="str">
        <x:v>32086</x:v>
      </x:c>
      <x:c r="E228" s="33" t="str">
        <x:v>생수·음료</x:v>
      </x:c>
      <x:c r="F228" s="33" t="str">
        <x:v>동서</x:v>
      </x:c>
      <x:c r="G228" s="33" t="str">
        <x:v>레드불 에너지 드링크</x:v>
      </x:c>
      <x:c r="H228" s="33" t="str">
        <x:v>355ml</x:v>
      </x:c>
      <x:c r="I228" s="34" t="n">
        <x:v>1490</x:v>
      </x:c>
      <x:c r="J228" s="35" t="str">
        <x:v>https://www.welfare.mil.kr/content/content.do?m_code=114&amp;forwardName=shop.martOrderDetail&amp;cCode=3&amp;c_codex=&amp;p_open_dt=&amp;c_depth=null&amp;c_parent=0&amp;p_code=32086&amp;pg=5&amp;ssv=&amp;kw=</x:v>
      </x:c>
      <x:c r="K228" s="35" t="str">
        <x:v>https://www.welfare.mil.kr/shop/imgView.do?p_code=32086&amp;type=1</x:v>
      </x:c>
      <x:c r="L228" s="35" t="str">
        <x:v>https://www.welfare.mil.kr/content/content.do?pg=5&amp;c_parent=0&amp;c_depth=null&amp;c_codex=&amp;p_open_dt=&amp;paging_num=10&amp;m_code=114&amp;type=user</x:v>
      </x:c>
    </x:row>
    <x:row r="229">
      <x:c r="A229" s="31" t="n">
        <x:v>228</x:v>
      </x:c>
      <x:c r="B229" s="31" t="n">
        <x:v>5</x:v>
      </x:c>
      <x:c r="C229" s="31" t="n">
        <x:v>28</x:v>
      </x:c>
      <x:c r="D229" s="32" t="str">
        <x:v>31268</x:v>
      </x:c>
      <x:c r="E229" s="33" t="str">
        <x:v>건강식품</x:v>
      </x:c>
      <x:c r="F229" s="33" t="str">
        <x:v>태웅식품</x:v>
      </x:c>
      <x:c r="G229" s="33" t="str">
        <x:v>6년근 고려홍삼정 하루스틱</x:v>
      </x:c>
      <x:c r="H229" s="33" t="str">
        <x:v>15g*28포</x:v>
      </x:c>
      <x:c r="I229" s="34" t="n">
        <x:v>17300</x:v>
      </x:c>
      <x:c r="J229" s="35" t="str">
        <x:v>https://www.welfare.mil.kr/content/content.do?m_code=114&amp;forwardName=shop.martOrderDetail&amp;cCode=3&amp;c_codex=&amp;p_open_dt=&amp;c_depth=null&amp;c_parent=0&amp;p_code=31268&amp;pg=5&amp;ssv=&amp;kw=</x:v>
      </x:c>
      <x:c r="K229" s="35" t="str">
        <x:v>https://www.welfare.mil.kr/shop/imgView.do?p_code=31268&amp;type=1</x:v>
      </x:c>
      <x:c r="L229" s="35" t="str">
        <x:v>https://www.welfare.mil.kr/content/content.do?pg=5&amp;c_parent=0&amp;c_depth=null&amp;c_codex=&amp;p_open_dt=&amp;paging_num=10&amp;m_code=114&amp;type=user</x:v>
      </x:c>
    </x:row>
    <x:row r="230">
      <x:c r="A230" s="31" t="n">
        <x:v>229</x:v>
      </x:c>
      <x:c r="B230" s="31" t="n">
        <x:v>5</x:v>
      </x:c>
      <x:c r="C230" s="31" t="n">
        <x:v>29</x:v>
      </x:c>
      <x:c r="D230" s="32" t="str">
        <x:v>31296</x:v>
      </x:c>
      <x:c r="E230" s="33" t="str">
        <x:v>커피·차</x:v>
      </x:c>
      <x:c r="F230" s="33" t="str">
        <x:v>롯데칠성</x:v>
      </x:c>
      <x:c r="G230" s="33" t="str">
        <x:v>칸타타아이스헤이즐넛향</x:v>
      </x:c>
      <x:c r="H230" s="33" t="str">
        <x:v>230ml</x:v>
      </x:c>
      <x:c r="I230" s="34" t="n">
        <x:v>540</x:v>
      </x:c>
      <x:c r="J230" s="35" t="str">
        <x:v>https://www.welfare.mil.kr/content/content.do?m_code=114&amp;forwardName=shop.martOrderDetail&amp;cCode=3&amp;c_codex=&amp;p_open_dt=&amp;c_depth=null&amp;c_parent=0&amp;p_code=31296&amp;pg=5&amp;ssv=&amp;kw=</x:v>
      </x:c>
      <x:c r="K230" s="35" t="str">
        <x:v>https://www.welfare.mil.kr/shop/imgView.do?p_code=31296&amp;type=1</x:v>
      </x:c>
      <x:c r="L230" s="35" t="str">
        <x:v>https://www.welfare.mil.kr/content/content.do?pg=5&amp;c_parent=0&amp;c_depth=null&amp;c_codex=&amp;p_open_dt=&amp;paging_num=10&amp;m_code=114&amp;type=user</x:v>
      </x:c>
    </x:row>
    <x:row r="231">
      <x:c r="A231" s="31" t="n">
        <x:v>230</x:v>
      </x:c>
      <x:c r="B231" s="31" t="n">
        <x:v>5</x:v>
      </x:c>
      <x:c r="C231" s="31" t="n">
        <x:v>30</x:v>
      </x:c>
      <x:c r="D231" s="32" t="str">
        <x:v>31232</x:v>
      </x:c>
      <x:c r="E231" s="33" t="str">
        <x:v>생수·음료</x:v>
      </x:c>
      <x:c r="F231" s="33" t="str">
        <x:v>웅진식품</x:v>
      </x:c>
      <x:c r="G231" s="33" t="str">
        <x:v>가야농장 당근농장</x:v>
      </x:c>
      <x:c r="H231" s="33" t="str">
        <x:v>1500ml</x:v>
      </x:c>
      <x:c r="I231" s="34" t="n">
        <x:v>2070</x:v>
      </x:c>
      <x:c r="J231" s="35" t="str">
        <x:v>https://www.welfare.mil.kr/content/content.do?m_code=114&amp;forwardName=shop.martOrderDetail&amp;cCode=3&amp;c_codex=&amp;p_open_dt=&amp;c_depth=null&amp;c_parent=0&amp;p_code=31232&amp;pg=5&amp;ssv=&amp;kw=</x:v>
      </x:c>
      <x:c r="K231" s="35" t="str">
        <x:v>https://www.welfare.mil.kr/shop/imgView.do?p_code=31232&amp;type=1</x:v>
      </x:c>
      <x:c r="L231" s="35" t="str">
        <x:v>https://www.welfare.mil.kr/content/content.do?pg=5&amp;c_parent=0&amp;c_depth=null&amp;c_codex=&amp;p_open_dt=&amp;paging_num=10&amp;m_code=114&amp;type=user</x:v>
      </x:c>
    </x:row>
    <x:row r="232">
      <x:c r="A232" s="31" t="n">
        <x:v>231</x:v>
      </x:c>
      <x:c r="B232" s="31" t="n">
        <x:v>5</x:v>
      </x:c>
      <x:c r="C232" s="31" t="n">
        <x:v>31</x:v>
      </x:c>
      <x:c r="D232" s="32" t="str">
        <x:v>31228</x:v>
      </x:c>
      <x:c r="E232" s="33" t="str">
        <x:v>커피·차</x:v>
      </x:c>
      <x:c r="F232" s="33" t="str">
        <x:v>롯데칠성</x:v>
      </x:c>
      <x:c r="G232" s="33" t="str">
        <x:v>칸타타아이스스위트아메리카노제로</x:v>
      </x:c>
      <x:c r="H232" s="33" t="str">
        <x:v>230ml</x:v>
      </x:c>
      <x:c r="I232" s="34" t="n">
        <x:v>510</x:v>
      </x:c>
      <x:c r="J232" s="35" t="str">
        <x:v>https://www.welfare.mil.kr/content/content.do?m_code=114&amp;forwardName=shop.martOrderDetail&amp;cCode=3&amp;c_codex=&amp;p_open_dt=&amp;c_depth=null&amp;c_parent=0&amp;p_code=31228&amp;pg=5&amp;ssv=&amp;kw=</x:v>
      </x:c>
      <x:c r="K232" s="35" t="str">
        <x:v>https://www.welfare.mil.kr/shop/imgView.do?p_code=31228&amp;type=1</x:v>
      </x:c>
      <x:c r="L232" s="35" t="str">
        <x:v>https://www.welfare.mil.kr/content/content.do?pg=5&amp;c_parent=0&amp;c_depth=null&amp;c_codex=&amp;p_open_dt=&amp;paging_num=10&amp;m_code=114&amp;type=user</x:v>
      </x:c>
    </x:row>
    <x:row r="233">
      <x:c r="A233" s="31" t="n">
        <x:v>232</x:v>
      </x:c>
      <x:c r="B233" s="31" t="n">
        <x:v>5</x:v>
      </x:c>
      <x:c r="C233" s="31" t="n">
        <x:v>32</x:v>
      </x:c>
      <x:c r="D233" s="32" t="str">
        <x:v>31246</x:v>
      </x:c>
      <x:c r="E233" s="33" t="str">
        <x:v>생수·음료</x:v>
      </x:c>
      <x:c r="F233" s="33" t="str">
        <x:v>롯데칠성</x:v>
      </x:c>
      <x:c r="G233" s="33" t="str">
        <x:v>이프로부족할때복숭아</x:v>
      </x:c>
      <x:c r="H233" s="33" t="str">
        <x:v>1500ml</x:v>
      </x:c>
      <x:c r="I233" s="34" t="n">
        <x:v>1000</x:v>
      </x:c>
      <x:c r="J233" s="35" t="str">
        <x:v>https://www.welfare.mil.kr/content/content.do?m_code=114&amp;forwardName=shop.martOrderDetail&amp;cCode=3&amp;c_codex=&amp;p_open_dt=&amp;c_depth=null&amp;c_parent=0&amp;p_code=31246&amp;pg=5&amp;ssv=&amp;kw=</x:v>
      </x:c>
      <x:c r="K233" s="35" t="str">
        <x:v>https://www.welfare.mil.kr/shop/imgView.do?p_code=31246&amp;type=1</x:v>
      </x:c>
      <x:c r="L233" s="35" t="str">
        <x:v>https://www.welfare.mil.kr/content/content.do?pg=5&amp;c_parent=0&amp;c_depth=null&amp;c_codex=&amp;p_open_dt=&amp;paging_num=10&amp;m_code=114&amp;type=user</x:v>
      </x:c>
    </x:row>
    <x:row r="234">
      <x:c r="A234" s="31" t="n">
        <x:v>233</x:v>
      </x:c>
      <x:c r="B234" s="31" t="n">
        <x:v>5</x:v>
      </x:c>
      <x:c r="C234" s="31" t="n">
        <x:v>33</x:v>
      </x:c>
      <x:c r="D234" s="32" t="str">
        <x:v>4034</x:v>
      </x:c>
      <x:c r="E234" s="33" t="str">
        <x:v>라면·간편식</x:v>
      </x:c>
      <x:c r="F234" s="33" t="str">
        <x:v>대한식품</x:v>
      </x:c>
      <x:c r="G234" s="33" t="str">
        <x:v>참숯훈제란</x:v>
      </x:c>
      <x:c r="H234" s="33" t="str">
        <x:v>2구(70g)</x:v>
      </x:c>
      <x:c r="I234" s="34" t="n">
        <x:v>1070</x:v>
      </x:c>
      <x:c r="J234" s="35" t="str">
        <x:v>https://www.welfare.mil.kr/content/content.do?m_code=114&amp;forwardName=shop.martOrderDetail&amp;cCode=3&amp;c_codex=&amp;p_open_dt=&amp;c_depth=null&amp;c_parent=0&amp;p_code=4034&amp;pg=5&amp;ssv=&amp;kw=</x:v>
      </x:c>
      <x:c r="K234" s="35" t="str">
        <x:v>https://www.welfare.mil.kr/shop/imgView.do?p_code=4034&amp;type=1</x:v>
      </x:c>
      <x:c r="L234" s="35" t="str">
        <x:v>https://www.welfare.mil.kr/content/content.do?pg=5&amp;c_parent=0&amp;c_depth=null&amp;c_codex=&amp;p_open_dt=&amp;paging_num=10&amp;m_code=114&amp;type=user</x:v>
      </x:c>
    </x:row>
    <x:row r="235">
      <x:c r="A235" s="31" t="n">
        <x:v>234</x:v>
      </x:c>
      <x:c r="B235" s="31" t="n">
        <x:v>5</x:v>
      </x:c>
      <x:c r="C235" s="31" t="n">
        <x:v>34</x:v>
      </x:c>
      <x:c r="D235" s="32" t="str">
        <x:v>4050</x:v>
      </x:c>
      <x:c r="E235" s="33" t="str">
        <x:v>과자·초콜릿</x:v>
      </x:c>
      <x:c r="F235" s="33" t="str">
        <x:v>CJ제일제당</x:v>
      </x:c>
      <x:c r="G235" s="33" t="str">
        <x:v>맛밤</x:v>
      </x:c>
      <x:c r="H235" s="33" t="str">
        <x:v>80g</x:v>
      </x:c>
      <x:c r="I235" s="34" t="n">
        <x:v>1890</x:v>
      </x:c>
      <x:c r="J235" s="35" t="str">
        <x:v>https://www.welfare.mil.kr/content/content.do?m_code=114&amp;forwardName=shop.martOrderDetail&amp;cCode=3&amp;c_codex=&amp;p_open_dt=&amp;c_depth=null&amp;c_parent=0&amp;p_code=4050&amp;pg=5&amp;ssv=&amp;kw=</x:v>
      </x:c>
      <x:c r="K235" s="35" t="str">
        <x:v>https://www.welfare.mil.kr/shop/imgView.do?p_code=4050&amp;type=1</x:v>
      </x:c>
      <x:c r="L235" s="35" t="str">
        <x:v>https://www.welfare.mil.kr/content/content.do?pg=5&amp;c_parent=0&amp;c_depth=null&amp;c_codex=&amp;p_open_dt=&amp;paging_num=10&amp;m_code=114&amp;type=user</x:v>
      </x:c>
    </x:row>
    <x:row r="236">
      <x:c r="A236" s="31" t="n">
        <x:v>235</x:v>
      </x:c>
      <x:c r="B236" s="31" t="n">
        <x:v>5</x:v>
      </x:c>
      <x:c r="C236" s="31" t="n">
        <x:v>35</x:v>
      </x:c>
      <x:c r="D236" s="32" t="str">
        <x:v>31292</x:v>
      </x:c>
      <x:c r="E236" s="33" t="str">
        <x:v>생수·음료</x:v>
      </x:c>
      <x:c r="F236" s="33" t="str">
        <x:v>테일러팜스</x:v>
      </x:c>
      <x:c r="G236" s="33" t="str">
        <x:v>딥워터 푸룬</x:v>
      </x:c>
      <x:c r="H236" s="33" t="str">
        <x:v>180ml</x:v>
      </x:c>
      <x:c r="I236" s="34" t="n">
        <x:v>2260</x:v>
      </x:c>
      <x:c r="J236" s="35" t="str">
        <x:v>https://www.welfare.mil.kr/content/content.do?m_code=114&amp;forwardName=shop.martOrderDetail&amp;cCode=3&amp;c_codex=&amp;p_open_dt=&amp;c_depth=null&amp;c_parent=0&amp;p_code=31292&amp;pg=5&amp;ssv=&amp;kw=</x:v>
      </x:c>
      <x:c r="K236" s="35" t="str">
        <x:v>https://www.welfare.mil.kr/shop/imgView.do?p_code=31292&amp;type=1</x:v>
      </x:c>
      <x:c r="L236" s="35" t="str">
        <x:v>https://www.welfare.mil.kr/content/content.do?pg=5&amp;c_parent=0&amp;c_depth=null&amp;c_codex=&amp;p_open_dt=&amp;paging_num=10&amp;m_code=114&amp;type=user</x:v>
      </x:c>
    </x:row>
    <x:row r="237">
      <x:c r="A237" s="31" t="n">
        <x:v>236</x:v>
      </x:c>
      <x:c r="B237" s="31" t="n">
        <x:v>5</x:v>
      </x:c>
      <x:c r="C237" s="31" t="n">
        <x:v>36</x:v>
      </x:c>
      <x:c r="D237" s="32" t="str">
        <x:v>31234</x:v>
      </x:c>
      <x:c r="E237" s="33" t="str">
        <x:v>생수·음료</x:v>
      </x:c>
      <x:c r="F237" s="33" t="str">
        <x:v>동아오츠카</x:v>
      </x:c>
      <x:c r="G237" s="33" t="str">
        <x:v>나랑드 사이다(캔)</x:v>
      </x:c>
      <x:c r="H237" s="33" t="str">
        <x:v>245ml</x:v>
      </x:c>
      <x:c r="I237" s="34" t="n">
        <x:v>410</x:v>
      </x:c>
      <x:c r="J237" s="35" t="str">
        <x:v>https://www.welfare.mil.kr/content/content.do?m_code=114&amp;forwardName=shop.martOrderDetail&amp;cCode=3&amp;c_codex=&amp;p_open_dt=&amp;c_depth=null&amp;c_parent=0&amp;p_code=31234&amp;pg=5&amp;ssv=&amp;kw=</x:v>
      </x:c>
      <x:c r="K237" s="35" t="str">
        <x:v>https://www.welfare.mil.kr/shop/imgView.do?p_code=31234&amp;type=1</x:v>
      </x:c>
      <x:c r="L237" s="35" t="str">
        <x:v>https://www.welfare.mil.kr/content/content.do?pg=5&amp;c_parent=0&amp;c_depth=null&amp;c_codex=&amp;p_open_dt=&amp;paging_num=10&amp;m_code=114&amp;type=user</x:v>
      </x:c>
    </x:row>
    <x:row r="238">
      <x:c r="A238" s="31" t="n">
        <x:v>237</x:v>
      </x:c>
      <x:c r="B238" s="31" t="n">
        <x:v>5</x:v>
      </x:c>
      <x:c r="C238" s="31" t="n">
        <x:v>37</x:v>
      </x:c>
      <x:c r="D238" s="32" t="str">
        <x:v>31214</x:v>
      </x:c>
      <x:c r="E238" s="33" t="str">
        <x:v>생수·음료</x:v>
      </x:c>
      <x:c r="F238" s="33" t="str">
        <x:v>동아오츠카</x:v>
      </x:c>
      <x:c r="G238" s="33" t="str">
        <x:v>나랑드 사이다(1.5)</x:v>
      </x:c>
      <x:c r="H238" s="33" t="str">
        <x:v>1.5l</x:v>
      </x:c>
      <x:c r="I238" s="34" t="n">
        <x:v>930</x:v>
      </x:c>
      <x:c r="J238" s="35" t="str">
        <x:v>https://www.welfare.mil.kr/content/content.do?m_code=114&amp;forwardName=shop.martOrderDetail&amp;cCode=3&amp;c_codex=&amp;p_open_dt=&amp;c_depth=null&amp;c_parent=0&amp;p_code=31214&amp;pg=5&amp;ssv=&amp;kw=</x:v>
      </x:c>
      <x:c r="K238" s="35" t="str">
        <x:v>https://www.welfare.mil.kr/shop/imgView.do?p_code=31214&amp;type=1</x:v>
      </x:c>
      <x:c r="L238" s="35" t="str">
        <x:v>https://www.welfare.mil.kr/content/content.do?pg=5&amp;c_parent=0&amp;c_depth=null&amp;c_codex=&amp;p_open_dt=&amp;paging_num=10&amp;m_code=114&amp;type=user</x:v>
      </x:c>
    </x:row>
    <x:row r="239">
      <x:c r="A239" s="31" t="n">
        <x:v>238</x:v>
      </x:c>
      <x:c r="B239" s="31" t="n">
        <x:v>5</x:v>
      </x:c>
      <x:c r="C239" s="31" t="n">
        <x:v>38</x:v>
      </x:c>
      <x:c r="D239" s="32" t="str">
        <x:v>31302</x:v>
      </x:c>
      <x:c r="E239" s="33" t="str">
        <x:v>건강식품</x:v>
      </x:c>
      <x:c r="F239" s="33" t="str">
        <x:v>한국인삼공사</x:v>
      </x:c>
      <x:c r="G239" s="33" t="str">
        <x:v>홍삼담은석류스틱</x:v>
      </x:c>
      <x:c r="H239" s="33" t="str">
        <x:v>10ml*30포</x:v>
      </x:c>
      <x:c r="I239" s="34" t="n">
        <x:v>16850</x:v>
      </x:c>
      <x:c r="J239" s="35" t="str">
        <x:v>https://www.welfare.mil.kr/content/content.do?m_code=114&amp;forwardName=shop.martOrderDetail&amp;cCode=3&amp;c_codex=&amp;p_open_dt=&amp;c_depth=null&amp;c_parent=0&amp;p_code=31302&amp;pg=5&amp;ssv=&amp;kw=</x:v>
      </x:c>
      <x:c r="K239" s="35" t="str">
        <x:v>https://www.welfare.mil.kr/shop/imgView.do?p_code=31302&amp;type=1</x:v>
      </x:c>
      <x:c r="L239" s="35" t="str">
        <x:v>https://www.welfare.mil.kr/content/content.do?pg=5&amp;c_parent=0&amp;c_depth=null&amp;c_codex=&amp;p_open_dt=&amp;paging_num=10&amp;m_code=114&amp;type=user</x:v>
      </x:c>
    </x:row>
    <x:row r="240">
      <x:c r="A240" s="31" t="n">
        <x:v>239</x:v>
      </x:c>
      <x:c r="B240" s="31" t="n">
        <x:v>5</x:v>
      </x:c>
      <x:c r="C240" s="31" t="n">
        <x:v>39</x:v>
      </x:c>
      <x:c r="D240" s="32" t="str">
        <x:v>4066</x:v>
      </x:c>
      <x:c r="E240" s="33" t="str">
        <x:v>커피·차</x:v>
      </x:c>
      <x:c r="F240" s="33" t="str">
        <x:v>동서식품</x:v>
      </x:c>
      <x:c r="G240" s="33" t="str">
        <x:v>맥심 모카골드 마일드커피믹스</x:v>
      </x:c>
      <x:c r="H240" s="33" t="str">
        <x:v>600g</x:v>
      </x:c>
      <x:c r="I240" s="34" t="n">
        <x:v>7930</x:v>
      </x:c>
      <x:c r="J240" s="35" t="str">
        <x:v>https://www.welfare.mil.kr/content/content.do?m_code=114&amp;forwardName=shop.martOrderDetail&amp;cCode=3&amp;c_codex=&amp;p_open_dt=&amp;c_depth=null&amp;c_parent=0&amp;p_code=4066&amp;pg=5&amp;ssv=&amp;kw=</x:v>
      </x:c>
      <x:c r="K240" s="35" t="str">
        <x:v>https://www.welfare.mil.kr/shop/imgView.do?p_code=4066&amp;type=1</x:v>
      </x:c>
      <x:c r="L240" s="35" t="str">
        <x:v>https://www.welfare.mil.kr/content/content.do?pg=5&amp;c_parent=0&amp;c_depth=null&amp;c_codex=&amp;p_open_dt=&amp;paging_num=10&amp;m_code=114&amp;type=user</x:v>
      </x:c>
    </x:row>
    <x:row r="241">
      <x:c r="A241" s="31" t="n">
        <x:v>240</x:v>
      </x:c>
      <x:c r="B241" s="31" t="n">
        <x:v>5</x:v>
      </x:c>
      <x:c r="C241" s="31" t="n">
        <x:v>40</x:v>
      </x:c>
      <x:c r="D241" s="32" t="str">
        <x:v>4068</x:v>
      </x:c>
      <x:c r="E241" s="33" t="str">
        <x:v>커피·차</x:v>
      </x:c>
      <x:c r="F241" s="33" t="str">
        <x:v>동서식품</x:v>
      </x:c>
      <x:c r="G241" s="33" t="str">
        <x:v>맥심 모카골드마일드 커피믹스</x:v>
      </x:c>
      <x:c r="H241" s="33" t="str">
        <x:v>2.16kg</x:v>
      </x:c>
      <x:c r="I241" s="34" t="n">
        <x:v>26620</x:v>
      </x:c>
      <x:c r="J241" s="35" t="str">
        <x:v>https://www.welfare.mil.kr/content/content.do?m_code=114&amp;forwardName=shop.martOrderDetail&amp;cCode=3&amp;c_codex=&amp;p_open_dt=&amp;c_depth=null&amp;c_parent=0&amp;p_code=4068&amp;pg=5&amp;ssv=&amp;kw=</x:v>
      </x:c>
      <x:c r="K241" s="35" t="str">
        <x:v>https://www.welfare.mil.kr/shop/imgView.do?p_code=4068&amp;type=1</x:v>
      </x:c>
      <x:c r="L241" s="35" t="str">
        <x:v>https://www.welfare.mil.kr/content/content.do?pg=5&amp;c_parent=0&amp;c_depth=null&amp;c_codex=&amp;p_open_dt=&amp;paging_num=10&amp;m_code=114&amp;type=user</x:v>
      </x:c>
    </x:row>
    <x:row r="242">
      <x:c r="A242" s="31" t="n">
        <x:v>241</x:v>
      </x:c>
      <x:c r="B242" s="31" t="n">
        <x:v>5</x:v>
      </x:c>
      <x:c r="C242" s="31" t="n">
        <x:v>41</x:v>
      </x:c>
      <x:c r="D242" s="32" t="str">
        <x:v>4076</x:v>
      </x:c>
      <x:c r="E242" s="33" t="str">
        <x:v>라면·간편식</x:v>
      </x:c>
      <x:c r="F242" s="33" t="str">
        <x:v>진주햄</x:v>
      </x:c>
      <x:c r="G242" s="33" t="str">
        <x:v>천하장사</x:v>
      </x:c>
      <x:c r="H242" s="33" t="str">
        <x:v>84g</x:v>
      </x:c>
      <x:c r="I242" s="34" t="n">
        <x:v>800</x:v>
      </x:c>
      <x:c r="J242" s="35" t="str">
        <x:v>https://www.welfare.mil.kr/content/content.do?m_code=114&amp;forwardName=shop.martOrderDetail&amp;cCode=3&amp;c_codex=&amp;p_open_dt=&amp;c_depth=null&amp;c_parent=0&amp;p_code=4076&amp;pg=5&amp;ssv=&amp;kw=</x:v>
      </x:c>
      <x:c r="K242" s="35" t="str">
        <x:v>https://www.welfare.mil.kr/shop/imgView.do?p_code=4076&amp;type=1</x:v>
      </x:c>
      <x:c r="L242" s="35" t="str">
        <x:v>https://www.welfare.mil.kr/content/content.do?pg=5&amp;c_parent=0&amp;c_depth=null&amp;c_codex=&amp;p_open_dt=&amp;paging_num=10&amp;m_code=114&amp;type=user</x:v>
      </x:c>
    </x:row>
    <x:row r="243">
      <x:c r="A243" s="31" t="n">
        <x:v>242</x:v>
      </x:c>
      <x:c r="B243" s="31" t="n">
        <x:v>5</x:v>
      </x:c>
      <x:c r="C243" s="31" t="n">
        <x:v>42</x:v>
      </x:c>
      <x:c r="D243" s="32" t="str">
        <x:v>28602</x:v>
      </x:c>
      <x:c r="E243" s="33" t="str">
        <x:v>생수·음료</x:v>
      </x:c>
      <x:c r="F243" s="33" t="str">
        <x:v>풀무원식품</x:v>
      </x:c>
      <x:c r="G243" s="33" t="str">
        <x:v>아임리얼 스트로베리</x:v>
      </x:c>
      <x:c r="H243" s="33" t="str">
        <x:v>190ml</x:v>
      </x:c>
      <x:c r="I243" s="34" t="n">
        <x:v>1740</x:v>
      </x:c>
      <x:c r="J243" s="35" t="str">
        <x:v>https://www.welfare.mil.kr/content/content.do?m_code=114&amp;forwardName=shop.martOrderDetail&amp;cCode=3&amp;c_codex=&amp;p_open_dt=&amp;c_depth=null&amp;c_parent=0&amp;p_code=28602&amp;pg=5&amp;ssv=&amp;kw=</x:v>
      </x:c>
      <x:c r="K243" s="35" t="str">
        <x:v>https://www.welfare.mil.kr/shop/imgView.do?p_code=28602&amp;type=1</x:v>
      </x:c>
      <x:c r="L243" s="35" t="str">
        <x:v>https://www.welfare.mil.kr/content/content.do?pg=5&amp;c_parent=0&amp;c_depth=null&amp;c_codex=&amp;p_open_dt=&amp;paging_num=10&amp;m_code=114&amp;type=user</x:v>
      </x:c>
    </x:row>
    <x:row r="244">
      <x:c r="A244" s="31" t="n">
        <x:v>243</x:v>
      </x:c>
      <x:c r="B244" s="31" t="n">
        <x:v>5</x:v>
      </x:c>
      <x:c r="C244" s="31" t="n">
        <x:v>43</x:v>
      </x:c>
      <x:c r="D244" s="32" t="str">
        <x:v>28558</x:v>
      </x:c>
      <x:c r="E244" s="33" t="str">
        <x:v>생수·음료</x:v>
      </x:c>
      <x:c r="F244" s="33" t="str">
        <x:v>해태HTB</x:v>
      </x:c>
      <x:c r="G244" s="33" t="str">
        <x:v>갈아만든 배</x:v>
      </x:c>
      <x:c r="H244" s="33" t="str">
        <x:v>500ml</x:v>
      </x:c>
      <x:c r="I244" s="34" t="n">
        <x:v>790</x:v>
      </x:c>
      <x:c r="J244" s="35" t="str">
        <x:v>https://www.welfare.mil.kr/content/content.do?m_code=114&amp;forwardName=shop.martOrderDetail&amp;cCode=3&amp;c_codex=&amp;p_open_dt=&amp;c_depth=null&amp;c_parent=0&amp;p_code=28558&amp;pg=5&amp;ssv=&amp;kw=</x:v>
      </x:c>
      <x:c r="K244" s="35" t="str">
        <x:v>https://www.welfare.mil.kr/shop/imgView.do?p_code=28558&amp;type=1</x:v>
      </x:c>
      <x:c r="L244" s="35" t="str">
        <x:v>https://www.welfare.mil.kr/content/content.do?pg=5&amp;c_parent=0&amp;c_depth=null&amp;c_codex=&amp;p_open_dt=&amp;paging_num=10&amp;m_code=114&amp;type=user</x:v>
      </x:c>
    </x:row>
    <x:row r="245">
      <x:c r="A245" s="31" t="n">
        <x:v>244</x:v>
      </x:c>
      <x:c r="B245" s="31" t="n">
        <x:v>5</x:v>
      </x:c>
      <x:c r="C245" s="31" t="n">
        <x:v>44</x:v>
      </x:c>
      <x:c r="D245" s="32" t="str">
        <x:v>28608</x:v>
      </x:c>
      <x:c r="E245" s="33" t="str">
        <x:v>생수·음료</x:v>
      </x:c>
      <x:c r="F245" s="33" t="str">
        <x:v>하이트진로음료</x:v>
      </x:c>
      <x:c r="G245" s="33" t="str">
        <x:v>블랙보리520</x:v>
      </x:c>
      <x:c r="H245" s="33" t="str">
        <x:v>520ml</x:v>
      </x:c>
      <x:c r="I245" s="34" t="n">
        <x:v>560</x:v>
      </x:c>
      <x:c r="J245" s="35" t="str">
        <x:v>https://www.welfare.mil.kr/content/content.do?m_code=114&amp;forwardName=shop.martOrderDetail&amp;cCode=3&amp;c_codex=&amp;p_open_dt=&amp;c_depth=null&amp;c_parent=0&amp;p_code=28608&amp;pg=5&amp;ssv=&amp;kw=</x:v>
      </x:c>
      <x:c r="K245" s="35" t="str">
        <x:v>https://www.welfare.mil.kr/shop/imgView.do?p_code=28608&amp;type=1</x:v>
      </x:c>
      <x:c r="L245" s="35" t="str">
        <x:v>https://www.welfare.mil.kr/content/content.do?pg=5&amp;c_parent=0&amp;c_depth=null&amp;c_codex=&amp;p_open_dt=&amp;paging_num=10&amp;m_code=114&amp;type=user</x:v>
      </x:c>
    </x:row>
    <x:row r="246">
      <x:c r="A246" s="31" t="n">
        <x:v>245</x:v>
      </x:c>
      <x:c r="B246" s="31" t="n">
        <x:v>5</x:v>
      </x:c>
      <x:c r="C246" s="31" t="n">
        <x:v>45</x:v>
      </x:c>
      <x:c r="D246" s="32" t="str">
        <x:v>28600</x:v>
      </x:c>
      <x:c r="E246" s="33" t="str">
        <x:v>생수·음료</x:v>
      </x:c>
      <x:c r="F246" s="33" t="str">
        <x:v>코카콜라</x:v>
      </x:c>
      <x:c r="G246" s="33" t="str">
        <x:v>몬스터 에너지 울트라</x:v>
      </x:c>
      <x:c r="H246" s="33" t="str">
        <x:v>355ml</x:v>
      </x:c>
      <x:c r="I246" s="34" t="n">
        <x:v>1460</x:v>
      </x:c>
      <x:c r="J246" s="35" t="str">
        <x:v>https://www.welfare.mil.kr/content/content.do?m_code=114&amp;forwardName=shop.martOrderDetail&amp;cCode=3&amp;c_codex=&amp;p_open_dt=&amp;c_depth=null&amp;c_parent=0&amp;p_code=28600&amp;pg=5&amp;ssv=&amp;kw=</x:v>
      </x:c>
      <x:c r="K246" s="35" t="str">
        <x:v>https://www.welfare.mil.kr/shop/imgView.do?p_code=28600&amp;type=1</x:v>
      </x:c>
      <x:c r="L246" s="35" t="str">
        <x:v>https://www.welfare.mil.kr/content/content.do?pg=5&amp;c_parent=0&amp;c_depth=null&amp;c_codex=&amp;p_open_dt=&amp;paging_num=10&amp;m_code=114&amp;type=user</x:v>
      </x:c>
    </x:row>
    <x:row r="247">
      <x:c r="A247" s="31" t="n">
        <x:v>246</x:v>
      </x:c>
      <x:c r="B247" s="31" t="n">
        <x:v>5</x:v>
      </x:c>
      <x:c r="C247" s="31" t="n">
        <x:v>46</x:v>
      </x:c>
      <x:c r="D247" s="32" t="str">
        <x:v>28604</x:v>
      </x:c>
      <x:c r="E247" s="33" t="str">
        <x:v>건강식품</x:v>
      </x:c>
      <x:c r="F247" s="33" t="str">
        <x:v>한국인삼공사</x:v>
      </x:c>
      <x:c r="G247" s="33" t="str">
        <x:v>활기력</x:v>
      </x:c>
      <x:c r="H247" s="33" t="str">
        <x:v>20ml*16병</x:v>
      </x:c>
      <x:c r="I247" s="34" t="n">
        <x:v>27310</x:v>
      </x:c>
      <x:c r="J247" s="35" t="str">
        <x:v>https://www.welfare.mil.kr/content/content.do?m_code=114&amp;forwardName=shop.martOrderDetail&amp;cCode=3&amp;c_codex=&amp;p_open_dt=&amp;c_depth=null&amp;c_parent=0&amp;p_code=28604&amp;pg=5&amp;ssv=&amp;kw=</x:v>
      </x:c>
      <x:c r="K247" s="35" t="str">
        <x:v>https://www.welfare.mil.kr/shop/imgView.do?p_code=28604&amp;type=1</x:v>
      </x:c>
      <x:c r="L247" s="35" t="str">
        <x:v>https://www.welfare.mil.kr/content/content.do?pg=5&amp;c_parent=0&amp;c_depth=null&amp;c_codex=&amp;p_open_dt=&amp;paging_num=10&amp;m_code=114&amp;type=user</x:v>
      </x:c>
    </x:row>
    <x:row r="248">
      <x:c r="A248" s="31" t="n">
        <x:v>247</x:v>
      </x:c>
      <x:c r="B248" s="31" t="n">
        <x:v>5</x:v>
      </x:c>
      <x:c r="C248" s="31" t="n">
        <x:v>47</x:v>
      </x:c>
      <x:c r="D248" s="32" t="str">
        <x:v>28574</x:v>
      </x:c>
      <x:c r="E248" s="33" t="str">
        <x:v>생수·음료</x:v>
      </x:c>
      <x:c r="F248" s="33" t="str">
        <x:v>코카콜라</x:v>
      </x:c>
      <x:c r="G248" s="33" t="str">
        <x:v>몬스터 에너지</x:v>
      </x:c>
      <x:c r="H248" s="33" t="str">
        <x:v>355ml</x:v>
      </x:c>
      <x:c r="I248" s="34" t="n">
        <x:v>1460</x:v>
      </x:c>
      <x:c r="J248" s="35" t="str">
        <x:v>https://www.welfare.mil.kr/content/content.do?m_code=114&amp;forwardName=shop.martOrderDetail&amp;cCode=3&amp;c_codex=&amp;p_open_dt=&amp;c_depth=null&amp;c_parent=0&amp;p_code=28574&amp;pg=5&amp;ssv=&amp;kw=</x:v>
      </x:c>
      <x:c r="K248" s="35" t="str">
        <x:v>https://www.welfare.mil.kr/shop/imgView.do?p_code=28574&amp;type=1</x:v>
      </x:c>
      <x:c r="L248" s="35" t="str">
        <x:v>https://www.welfare.mil.kr/content/content.do?pg=5&amp;c_parent=0&amp;c_depth=null&amp;c_codex=&amp;p_open_dt=&amp;paging_num=10&amp;m_code=114&amp;type=user</x:v>
      </x:c>
    </x:row>
    <x:row r="249">
      <x:c r="A249" s="31" t="n">
        <x:v>248</x:v>
      </x:c>
      <x:c r="B249" s="31" t="n">
        <x:v>5</x:v>
      </x:c>
      <x:c r="C249" s="31" t="n">
        <x:v>48</x:v>
      </x:c>
      <x:c r="D249" s="32" t="str">
        <x:v>28612</x:v>
      </x:c>
      <x:c r="E249" s="33" t="str">
        <x:v>생수·음료</x:v>
      </x:c>
      <x:c r="F249" s="33" t="str">
        <x:v>롯데칠성</x:v>
      </x:c>
      <x:c r="G249" s="33" t="str">
        <x:v>델몬트망고</x:v>
      </x:c>
      <x:c r="H249" s="33" t="str">
        <x:v>1500㎖</x:v>
      </x:c>
      <x:c r="I249" s="34" t="n">
        <x:v>1450</x:v>
      </x:c>
      <x:c r="J249" s="35" t="str">
        <x:v>https://www.welfare.mil.kr/content/content.do?m_code=114&amp;forwardName=shop.martOrderDetail&amp;cCode=3&amp;c_codex=&amp;p_open_dt=&amp;c_depth=null&amp;c_parent=0&amp;p_code=28612&amp;pg=5&amp;ssv=&amp;kw=</x:v>
      </x:c>
      <x:c r="K249" s="35" t="str">
        <x:v>https://www.welfare.mil.kr/shop/imgView.do?p_code=28612&amp;type=1</x:v>
      </x:c>
      <x:c r="L249" s="35" t="str">
        <x:v>https://www.welfare.mil.kr/content/content.do?pg=5&amp;c_parent=0&amp;c_depth=null&amp;c_codex=&amp;p_open_dt=&amp;paging_num=10&amp;m_code=114&amp;type=user</x:v>
      </x:c>
    </x:row>
    <x:row r="250">
      <x:c r="A250" s="31" t="n">
        <x:v>249</x:v>
      </x:c>
      <x:c r="B250" s="31" t="n">
        <x:v>5</x:v>
      </x:c>
      <x:c r="C250" s="31" t="n">
        <x:v>49</x:v>
      </x:c>
      <x:c r="D250" s="32" t="str">
        <x:v>27680</x:v>
      </x:c>
      <x:c r="E250" s="33" t="str">
        <x:v>라면·간편식</x:v>
      </x:c>
      <x:c r="F250" s="33" t="str">
        <x:v>삼양스퀘어밀</x:v>
      </x:c>
      <x:c r="G250" s="33" t="str">
        <x:v>뿌려뿌려흔들닭어니언</x:v>
      </x:c>
      <x:c r="H250" s="33" t="str">
        <x:v>200g</x:v>
      </x:c>
      <x:c r="I250" s="34" t="n">
        <x:v>2420</x:v>
      </x:c>
      <x:c r="J250" s="35" t="str">
        <x:v>https://www.welfare.mil.kr/content/content.do?m_code=114&amp;forwardName=shop.martOrderDetail&amp;cCode=3&amp;c_codex=&amp;p_open_dt=&amp;c_depth=null&amp;c_parent=0&amp;p_code=27680&amp;pg=5&amp;ssv=&amp;kw=</x:v>
      </x:c>
      <x:c r="K250" s="35" t="str">
        <x:v>https://www.welfare.mil.kr/shop/imgView.do?p_code=27680&amp;type=1</x:v>
      </x:c>
      <x:c r="L250" s="35" t="str">
        <x:v>https://www.welfare.mil.kr/content/content.do?pg=5&amp;c_parent=0&amp;c_depth=null&amp;c_codex=&amp;p_open_dt=&amp;paging_num=10&amp;m_code=114&amp;type=user</x:v>
      </x:c>
    </x:row>
    <x:row r="251">
      <x:c r="A251" s="31" t="n">
        <x:v>250</x:v>
      </x:c>
      <x:c r="B251" s="31" t="n">
        <x:v>5</x:v>
      </x:c>
      <x:c r="C251" s="31" t="n">
        <x:v>50</x:v>
      </x:c>
      <x:c r="D251" s="32" t="str">
        <x:v>27774</x:v>
      </x:c>
      <x:c r="E251" s="33" t="str">
        <x:v>과자·초콜릿</x:v>
      </x:c>
      <x:c r="F251" s="33" t="str">
        <x:v>바프</x:v>
      </x:c>
      <x:c r="G251" s="33" t="str">
        <x:v>허니버터 아몬드</x:v>
      </x:c>
      <x:c r="H251" s="33" t="str">
        <x:v>190g</x:v>
      </x:c>
      <x:c r="I251" s="34" t="n">
        <x:v>3180</x:v>
      </x:c>
      <x:c r="J251" s="35" t="str">
        <x:v>https://www.welfare.mil.kr/content/content.do?m_code=114&amp;forwardName=shop.martOrderDetail&amp;cCode=3&amp;c_codex=&amp;p_open_dt=&amp;c_depth=null&amp;c_parent=0&amp;p_code=27774&amp;pg=5&amp;ssv=&amp;kw=</x:v>
      </x:c>
      <x:c r="K251" s="35" t="str">
        <x:v>https://www.welfare.mil.kr/shop/imgView.do?p_code=27774&amp;type=1</x:v>
      </x:c>
      <x:c r="L251" s="35" t="str">
        <x:v>https://www.welfare.mil.kr/content/content.do?pg=5&amp;c_parent=0&amp;c_depth=null&amp;c_codex=&amp;p_open_dt=&amp;paging_num=10&amp;m_code=114&amp;type=user</x:v>
      </x:c>
    </x:row>
    <x:row r="252">
      <x:c r="A252" s="31" t="n">
        <x:v>251</x:v>
      </x:c>
      <x:c r="B252" s="31" t="n">
        <x:v>6</x:v>
      </x:c>
      <x:c r="C252" s="31" t="n">
        <x:v>1</x:v>
      </x:c>
      <x:c r="D252" s="32" t="str">
        <x:v>27744</x:v>
      </x:c>
      <x:c r="E252" s="33" t="str">
        <x:v>라면·간편식</x:v>
      </x:c>
      <x:c r="F252" s="33" t="str">
        <x:v>SPC삼립</x:v>
      </x:c>
      <x:c r="G252" s="33" t="str">
        <x:v>케이준치킨버거</x:v>
      </x:c>
      <x:c r="H252" s="33" t="str">
        <x:v>200g</x:v>
      </x:c>
      <x:c r="I252" s="34" t="n">
        <x:v>1840</x:v>
      </x:c>
      <x:c r="J252" s="35" t="str">
        <x:v>https://www.welfare.mil.kr/content/content.do?m_code=114&amp;forwardName=shop.martOrderDetail&amp;cCode=3&amp;c_codex=&amp;p_open_dt=&amp;c_depth=null&amp;c_parent=0&amp;p_code=27744&amp;pg=6&amp;ssv=&amp;kw=</x:v>
      </x:c>
      <x:c r="K252" s="35" t="str">
        <x:v>https://www.welfare.mil.kr/shop/imgView.do?p_code=27744&amp;type=1</x:v>
      </x:c>
      <x:c r="L252" s="35" t="str">
        <x:v>https://www.welfare.mil.kr/content/content.do?pg=6&amp;c_parent=0&amp;c_depth=null&amp;c_codex=&amp;p_open_dt=&amp;paging_num=10&amp;m_code=114&amp;type=user</x:v>
      </x:c>
    </x:row>
    <x:row r="253">
      <x:c r="A253" s="31" t="n">
        <x:v>252</x:v>
      </x:c>
      <x:c r="B253" s="31" t="n">
        <x:v>6</x:v>
      </x:c>
      <x:c r="C253" s="31" t="n">
        <x:v>2</x:v>
      </x:c>
      <x:c r="D253" s="32" t="str">
        <x:v>27756</x:v>
      </x:c>
      <x:c r="E253" s="33" t="str">
        <x:v>라면·간편식</x:v>
      </x:c>
      <x:c r="F253" s="33" t="str">
        <x:v>동원F&amp;B</x:v>
      </x:c>
      <x:c r="G253" s="33" t="str">
        <x:v>고추참치100g 원터치</x:v>
      </x:c>
      <x:c r="H253" s="33" t="str">
        <x:v>100g</x:v>
      </x:c>
      <x:c r="I253" s="34" t="n">
        <x:v>1060</x:v>
      </x:c>
      <x:c r="J253" s="35" t="str">
        <x:v>https://www.welfare.mil.kr/content/content.do?m_code=114&amp;forwardName=shop.martOrderDetail&amp;cCode=3&amp;c_codex=&amp;p_open_dt=&amp;c_depth=null&amp;c_parent=0&amp;p_code=27756&amp;pg=6&amp;ssv=&amp;kw=</x:v>
      </x:c>
      <x:c r="K253" s="35" t="str">
        <x:v>https://www.welfare.mil.kr/shop/imgView.do?p_code=27756&amp;type=1</x:v>
      </x:c>
      <x:c r="L253" s="35" t="str">
        <x:v>https://www.welfare.mil.kr/content/content.do?pg=6&amp;c_parent=0&amp;c_depth=null&amp;c_codex=&amp;p_open_dt=&amp;paging_num=10&amp;m_code=114&amp;type=user</x:v>
      </x:c>
    </x:row>
    <x:row r="254">
      <x:c r="A254" s="31" t="n">
        <x:v>253</x:v>
      </x:c>
      <x:c r="B254" s="31" t="n">
        <x:v>6</x:v>
      </x:c>
      <x:c r="C254" s="31" t="n">
        <x:v>3</x:v>
      </x:c>
      <x:c r="D254" s="32" t="str">
        <x:v>27702</x:v>
      </x:c>
      <x:c r="E254" s="33" t="str">
        <x:v>식재료·조미료</x:v>
      </x:c>
      <x:c r="F254" s="33" t="str">
        <x:v>오뚜기</x:v>
      </x:c>
      <x:c r="G254" s="33" t="str">
        <x:v>옛날볶음참깨</x:v>
      </x:c>
      <x:c r="H254" s="33" t="str">
        <x:v>200g</x:v>
      </x:c>
      <x:c r="I254" s="34" t="n">
        <x:v>3580</x:v>
      </x:c>
      <x:c r="J254" s="35" t="str">
        <x:v>https://www.welfare.mil.kr/content/content.do?m_code=114&amp;forwardName=shop.martOrderDetail&amp;cCode=3&amp;c_codex=&amp;p_open_dt=&amp;c_depth=null&amp;c_parent=0&amp;p_code=27702&amp;pg=6&amp;ssv=&amp;kw=</x:v>
      </x:c>
      <x:c r="K254" s="35" t="str">
        <x:v>https://www.welfare.mil.kr/shop/imgView.do?p_code=27702&amp;type=1</x:v>
      </x:c>
      <x:c r="L254" s="35" t="str">
        <x:v>https://www.welfare.mil.kr/content/content.do?pg=6&amp;c_parent=0&amp;c_depth=null&amp;c_codex=&amp;p_open_dt=&amp;paging_num=10&amp;m_code=114&amp;type=user</x:v>
      </x:c>
    </x:row>
    <x:row r="255">
      <x:c r="A255" s="31" t="n">
        <x:v>254</x:v>
      </x:c>
      <x:c r="B255" s="31" t="n">
        <x:v>6</x:v>
      </x:c>
      <x:c r="C255" s="31" t="n">
        <x:v>4</x:v>
      </x:c>
      <x:c r="D255" s="32" t="str">
        <x:v>27760</x:v>
      </x:c>
      <x:c r="E255" s="33" t="str">
        <x:v>라면·간편식</x:v>
      </x:c>
      <x:c r="F255" s="33" t="str">
        <x:v>오뚜기</x:v>
      </x:c>
      <x:c r="G255" s="33" t="str">
        <x:v>옛날당면</x:v>
      </x:c>
      <x:c r="H255" s="33" t="str">
        <x:v>1kg</x:v>
      </x:c>
      <x:c r="I255" s="34" t="n">
        <x:v>8670</x:v>
      </x:c>
      <x:c r="J255" s="35" t="str">
        <x:v>https://www.welfare.mil.kr/content/content.do?m_code=114&amp;forwardName=shop.martOrderDetail&amp;cCode=3&amp;c_codex=&amp;p_open_dt=&amp;c_depth=null&amp;c_parent=0&amp;p_code=27760&amp;pg=6&amp;ssv=&amp;kw=</x:v>
      </x:c>
      <x:c r="K255" s="35" t="str">
        <x:v>https://www.welfare.mil.kr/shop/imgView.do?p_code=27760&amp;type=1</x:v>
      </x:c>
      <x:c r="L255" s="35" t="str">
        <x:v>https://www.welfare.mil.kr/content/content.do?pg=6&amp;c_parent=0&amp;c_depth=null&amp;c_codex=&amp;p_open_dt=&amp;paging_num=10&amp;m_code=114&amp;type=user</x:v>
      </x:c>
    </x:row>
    <x:row r="256">
      <x:c r="A256" s="31" t="n">
        <x:v>255</x:v>
      </x:c>
      <x:c r="B256" s="31" t="n">
        <x:v>6</x:v>
      </x:c>
      <x:c r="C256" s="31" t="n">
        <x:v>5</x:v>
      </x:c>
      <x:c r="D256" s="32" t="str">
        <x:v>27722</x:v>
      </x:c>
      <x:c r="E256" s="33" t="str">
        <x:v>라면·간편식</x:v>
      </x:c>
      <x:c r="F256" s="33" t="str">
        <x:v>채담</x:v>
      </x:c>
      <x:c r="G256" s="33" t="str">
        <x:v>참숯란</x:v>
      </x:c>
      <x:c r="H256" s="33" t="str">
        <x:v>140g</x:v>
      </x:c>
      <x:c r="I256" s="34" t="n">
        <x:v>1450</x:v>
      </x:c>
      <x:c r="J256" s="35" t="str">
        <x:v>https://www.welfare.mil.kr/content/content.do?m_code=114&amp;forwardName=shop.martOrderDetail&amp;cCode=3&amp;c_codex=&amp;p_open_dt=&amp;c_depth=null&amp;c_parent=0&amp;p_code=27722&amp;pg=6&amp;ssv=&amp;kw=</x:v>
      </x:c>
      <x:c r="K256" s="35" t="str">
        <x:v>https://www.welfare.mil.kr/shop/imgView.do?p_code=27722&amp;type=1</x:v>
      </x:c>
      <x:c r="L256" s="35" t="str">
        <x:v>https://www.welfare.mil.kr/content/content.do?pg=6&amp;c_parent=0&amp;c_depth=null&amp;c_codex=&amp;p_open_dt=&amp;paging_num=10&amp;m_code=114&amp;type=user</x:v>
      </x:c>
    </x:row>
    <x:row r="257">
      <x:c r="A257" s="31" t="n">
        <x:v>256</x:v>
      </x:c>
      <x:c r="B257" s="31" t="n">
        <x:v>6</x:v>
      </x:c>
      <x:c r="C257" s="31" t="n">
        <x:v>6</x:v>
      </x:c>
      <x:c r="D257" s="32" t="str">
        <x:v>27746</x:v>
      </x:c>
      <x:c r="E257" s="33" t="str">
        <x:v>식재료·조미료</x:v>
      </x:c>
      <x:c r="F257" s="33" t="str">
        <x:v>오뚜기</x:v>
      </x:c>
      <x:c r="G257" s="33" t="str">
        <x:v>2배 사과식초</x:v>
      </x:c>
      <x:c r="H257" s="33" t="str">
        <x:v>900ml</x:v>
      </x:c>
      <x:c r="I257" s="34" t="n">
        <x:v>2780</x:v>
      </x:c>
      <x:c r="J257" s="35" t="str">
        <x:v>https://www.welfare.mil.kr/content/content.do?m_code=114&amp;forwardName=shop.martOrderDetail&amp;cCode=3&amp;c_codex=&amp;p_open_dt=&amp;c_depth=null&amp;c_parent=0&amp;p_code=27746&amp;pg=6&amp;ssv=&amp;kw=</x:v>
      </x:c>
      <x:c r="K257" s="35" t="str">
        <x:v>https://www.welfare.mil.kr/shop/imgView.do?p_code=27746&amp;type=1</x:v>
      </x:c>
      <x:c r="L257" s="35" t="str">
        <x:v>https://www.welfare.mil.kr/content/content.do?pg=6&amp;c_parent=0&amp;c_depth=null&amp;c_codex=&amp;p_open_dt=&amp;paging_num=10&amp;m_code=114&amp;type=user</x:v>
      </x:c>
    </x:row>
    <x:row r="258">
      <x:c r="A258" s="31" t="n">
        <x:v>257</x:v>
      </x:c>
      <x:c r="B258" s="31" t="n">
        <x:v>6</x:v>
      </x:c>
      <x:c r="C258" s="31" t="n">
        <x:v>7</x:v>
      </x:c>
      <x:c r="D258" s="32" t="str">
        <x:v>27808</x:v>
      </x:c>
      <x:c r="E258" s="33" t="str">
        <x:v>식재료·조미료</x:v>
      </x:c>
      <x:c r="F258" s="33" t="str">
        <x:v>CJ제일제당</x:v>
      </x:c>
      <x:c r="G258" s="33" t="str">
        <x:v>100%태양초우리쌀고추장</x:v>
      </x:c>
      <x:c r="H258" s="33" t="str">
        <x:v>2000g</x:v>
      </x:c>
      <x:c r="I258" s="34" t="n">
        <x:v>11090</x:v>
      </x:c>
      <x:c r="J258" s="35" t="str">
        <x:v>https://www.welfare.mil.kr/content/content.do?m_code=114&amp;forwardName=shop.martOrderDetail&amp;cCode=3&amp;c_codex=&amp;p_open_dt=&amp;c_depth=null&amp;c_parent=0&amp;p_code=27808&amp;pg=6&amp;ssv=&amp;kw=</x:v>
      </x:c>
      <x:c r="K258" s="35" t="str">
        <x:v>https://www.welfare.mil.kr/shop/imgView.do?p_code=27808&amp;type=1</x:v>
      </x:c>
      <x:c r="L258" s="35" t="str">
        <x:v>https://www.welfare.mil.kr/content/content.do?pg=6&amp;c_parent=0&amp;c_depth=null&amp;c_codex=&amp;p_open_dt=&amp;paging_num=10&amp;m_code=114&amp;type=user</x:v>
      </x:c>
    </x:row>
    <x:row r="259">
      <x:c r="A259" s="31" t="n">
        <x:v>258</x:v>
      </x:c>
      <x:c r="B259" s="31" t="n">
        <x:v>6</x:v>
      </x:c>
      <x:c r="C259" s="31" t="n">
        <x:v>8</x:v>
      </x:c>
      <x:c r="D259" s="32" t="str">
        <x:v>27820</x:v>
      </x:c>
      <x:c r="E259" s="33" t="str">
        <x:v>라면·간편식</x:v>
      </x:c>
      <x:c r="F259" s="33" t="str">
        <x:v>오뗄</x:v>
      </x:c>
      <x:c r="G259" s="33" t="str">
        <x:v>크리스피 순살치킨</x:v>
      </x:c>
      <x:c r="H259" s="33" t="str">
        <x:v>200g</x:v>
      </x:c>
      <x:c r="I259" s="34" t="n">
        <x:v>2330</x:v>
      </x:c>
      <x:c r="J259" s="35" t="str">
        <x:v>https://www.welfare.mil.kr/content/content.do?m_code=114&amp;forwardName=shop.martOrderDetail&amp;cCode=3&amp;c_codex=&amp;p_open_dt=&amp;c_depth=null&amp;c_parent=0&amp;p_code=27820&amp;pg=6&amp;ssv=&amp;kw=</x:v>
      </x:c>
      <x:c r="K259" s="35" t="str">
        <x:v>https://www.welfare.mil.kr/shop/imgView.do?p_code=27820&amp;type=1</x:v>
      </x:c>
      <x:c r="L259" s="35" t="str">
        <x:v>https://www.welfare.mil.kr/content/content.do?pg=6&amp;c_parent=0&amp;c_depth=null&amp;c_codex=&amp;p_open_dt=&amp;paging_num=10&amp;m_code=114&amp;type=user</x:v>
      </x:c>
    </x:row>
    <x:row r="260">
      <x:c r="A260" s="31" t="n">
        <x:v>259</x:v>
      </x:c>
      <x:c r="B260" s="31" t="n">
        <x:v>6</x:v>
      </x:c>
      <x:c r="C260" s="31" t="n">
        <x:v>9</x:v>
      </x:c>
      <x:c r="D260" s="32" t="str">
        <x:v>27830</x:v>
      </x:c>
      <x:c r="E260" s="33" t="str">
        <x:v>식재료·조미료</x:v>
      </x:c>
      <x:c r="F260" s="33" t="str">
        <x:v>CJ제일제당</x:v>
      </x:c>
      <x:c r="G260" s="33" t="str">
        <x:v>사계절 쌈장</x:v>
      </x:c>
      <x:c r="H260" s="33" t="str">
        <x:v>500g</x:v>
      </x:c>
      <x:c r="I260" s="34" t="n">
        <x:v>2560</x:v>
      </x:c>
      <x:c r="J260" s="35" t="str">
        <x:v>https://www.welfare.mil.kr/content/content.do?m_code=114&amp;forwardName=shop.martOrderDetail&amp;cCode=3&amp;c_codex=&amp;p_open_dt=&amp;c_depth=null&amp;c_parent=0&amp;p_code=27830&amp;pg=6&amp;ssv=&amp;kw=</x:v>
      </x:c>
      <x:c r="K260" s="35" t="str">
        <x:v>https://www.welfare.mil.kr/shop/imgView.do?p_code=27830&amp;type=1</x:v>
      </x:c>
      <x:c r="L260" s="35" t="str">
        <x:v>https://www.welfare.mil.kr/content/content.do?pg=6&amp;c_parent=0&amp;c_depth=null&amp;c_codex=&amp;p_open_dt=&amp;paging_num=10&amp;m_code=114&amp;type=user</x:v>
      </x:c>
    </x:row>
    <x:row r="261">
      <x:c r="A261" s="31" t="n">
        <x:v>260</x:v>
      </x:c>
      <x:c r="B261" s="31" t="n">
        <x:v>6</x:v>
      </x:c>
      <x:c r="C261" s="31" t="n">
        <x:v>10</x:v>
      </x:c>
      <x:c r="D261" s="32" t="str">
        <x:v>27826</x:v>
      </x:c>
      <x:c r="E261" s="33" t="str">
        <x:v>식재료·조미료</x:v>
      </x:c>
      <x:c r="F261" s="33" t="str">
        <x:v>CJ제일제당</x:v>
      </x:c>
      <x:c r="G261" s="33" t="str">
        <x:v>구수한 가정식 집된장</x:v>
      </x:c>
      <x:c r="H261" s="33" t="str">
        <x:v>2.3kg</x:v>
      </x:c>
      <x:c r="I261" s="34" t="n">
        <x:v>8990</x:v>
      </x:c>
      <x:c r="J261" s="35" t="str">
        <x:v>https://www.welfare.mil.kr/content/content.do?m_code=114&amp;forwardName=shop.martOrderDetail&amp;cCode=3&amp;c_codex=&amp;p_open_dt=&amp;c_depth=null&amp;c_parent=0&amp;p_code=27826&amp;pg=6&amp;ssv=&amp;kw=</x:v>
      </x:c>
      <x:c r="K261" s="35" t="str">
        <x:v>https://www.welfare.mil.kr/shop/imgView.do?p_code=27826&amp;type=1</x:v>
      </x:c>
      <x:c r="L261" s="35" t="str">
        <x:v>https://www.welfare.mil.kr/content/content.do?pg=6&amp;c_parent=0&amp;c_depth=null&amp;c_codex=&amp;p_open_dt=&amp;paging_num=10&amp;m_code=114&amp;type=user</x:v>
      </x:c>
    </x:row>
    <x:row r="262">
      <x:c r="A262" s="31" t="n">
        <x:v>261</x:v>
      </x:c>
      <x:c r="B262" s="31" t="n">
        <x:v>6</x:v>
      </x:c>
      <x:c r="C262" s="31" t="n">
        <x:v>11</x:v>
      </x:c>
      <x:c r="D262" s="32" t="str">
        <x:v>20466</x:v>
      </x:c>
      <x:c r="E262" s="33" t="str">
        <x:v>라면·간편식</x:v>
      </x:c>
      <x:c r="F262" s="33" t="str">
        <x:v>CJ제일제당</x:v>
      </x:c>
      <x:c r="G262" s="33" t="str">
        <x:v>맥스봉 치즈</x:v>
      </x:c>
      <x:c r="H262" s="33" t="str">
        <x:v>70g</x:v>
      </x:c>
      <x:c r="I262" s="34" t="n">
        <x:v>1270</x:v>
      </x:c>
      <x:c r="J262" s="35" t="str">
        <x:v>https://www.welfare.mil.kr/content/content.do?m_code=114&amp;forwardName=shop.martOrderDetail&amp;cCode=3&amp;c_codex=&amp;p_open_dt=&amp;c_depth=null&amp;c_parent=0&amp;p_code=20466&amp;pg=6&amp;ssv=&amp;kw=</x:v>
      </x:c>
      <x:c r="K262" s="35" t="str">
        <x:v>https://www.welfare.mil.kr/shop/imgView.do?p_code=20466&amp;type=1</x:v>
      </x:c>
      <x:c r="L262" s="35" t="str">
        <x:v>https://www.welfare.mil.kr/content/content.do?pg=6&amp;c_parent=0&amp;c_depth=null&amp;c_codex=&amp;p_open_dt=&amp;paging_num=10&amp;m_code=114&amp;type=user</x:v>
      </x:c>
    </x:row>
    <x:row r="263">
      <x:c r="A263" s="31" t="n">
        <x:v>262</x:v>
      </x:c>
      <x:c r="B263" s="31" t="n">
        <x:v>6</x:v>
      </x:c>
      <x:c r="C263" s="31" t="n">
        <x:v>12</x:v>
      </x:c>
      <x:c r="D263" s="32" t="str">
        <x:v>20490</x:v>
      </x:c>
      <x:c r="E263" s="33" t="str">
        <x:v>과자·초콜릿</x:v>
      </x:c>
      <x:c r="F263" s="33" t="str">
        <x:v>롯데웰푸드</x:v>
      </x:c>
      <x:c r="G263" s="33" t="str">
        <x:v>문어콕콕</x:v>
      </x:c>
      <x:c r="H263" s="33" t="str">
        <x:v>50g</x:v>
      </x:c>
      <x:c r="I263" s="34" t="n">
        <x:v>460</x:v>
      </x:c>
      <x:c r="J263" s="35" t="str">
        <x:v>https://www.welfare.mil.kr/content/content.do?m_code=114&amp;forwardName=shop.martOrderDetail&amp;cCode=3&amp;c_codex=&amp;p_open_dt=&amp;c_depth=null&amp;c_parent=0&amp;p_code=20490&amp;pg=6&amp;ssv=&amp;kw=</x:v>
      </x:c>
      <x:c r="K263" s="35" t="str">
        <x:v>https://www.welfare.mil.kr/shop/imgView.do?p_code=20490&amp;type=1</x:v>
      </x:c>
      <x:c r="L263" s="35" t="str">
        <x:v>https://www.welfare.mil.kr/content/content.do?pg=6&amp;c_parent=0&amp;c_depth=null&amp;c_codex=&amp;p_open_dt=&amp;paging_num=10&amp;m_code=114&amp;type=user</x:v>
      </x:c>
    </x:row>
    <x:row r="264">
      <x:c r="A264" s="31" t="n">
        <x:v>263</x:v>
      </x:c>
      <x:c r="B264" s="31" t="n">
        <x:v>6</x:v>
      </x:c>
      <x:c r="C264" s="31" t="n">
        <x:v>13</x:v>
      </x:c>
      <x:c r="D264" s="32" t="str">
        <x:v>20530</x:v>
      </x:c>
      <x:c r="E264" s="33" t="str">
        <x:v>라면·간편식</x:v>
      </x:c>
      <x:c r="F264" s="33" t="str">
        <x:v>롯데웰푸드</x:v>
      </x:c>
      <x:c r="G264" s="33" t="str">
        <x:v>의성마늘 프랑크소시지</x:v>
      </x:c>
      <x:c r="H264" s="33" t="str">
        <x:v>70g</x:v>
      </x:c>
      <x:c r="I264" s="34" t="n">
        <x:v>910</x:v>
      </x:c>
      <x:c r="J264" s="35" t="str">
        <x:v>https://www.welfare.mil.kr/content/content.do?m_code=114&amp;forwardName=shop.martOrderDetail&amp;cCode=3&amp;c_codex=&amp;p_open_dt=&amp;c_depth=null&amp;c_parent=0&amp;p_code=20530&amp;pg=6&amp;ssv=&amp;kw=</x:v>
      </x:c>
      <x:c r="K264" s="35" t="str">
        <x:v>https://www.welfare.mil.kr/shop/imgView.do?p_code=20530&amp;type=1</x:v>
      </x:c>
      <x:c r="L264" s="35" t="str">
        <x:v>https://www.welfare.mil.kr/content/content.do?pg=6&amp;c_parent=0&amp;c_depth=null&amp;c_codex=&amp;p_open_dt=&amp;paging_num=10&amp;m_code=114&amp;type=user</x:v>
      </x:c>
    </x:row>
    <x:row r="265">
      <x:c r="A265" s="31" t="n">
        <x:v>264</x:v>
      </x:c>
      <x:c r="B265" s="31" t="n">
        <x:v>6</x:v>
      </x:c>
      <x:c r="C265" s="31" t="n">
        <x:v>14</x:v>
      </x:c>
      <x:c r="D265" s="32" t="str">
        <x:v>20498</x:v>
      </x:c>
      <x:c r="E265" s="33" t="str">
        <x:v>생수·음료</x:v>
      </x:c>
      <x:c r="F265" s="33" t="str">
        <x:v>동아제약</x:v>
      </x:c>
      <x:c r="G265" s="33" t="str">
        <x:v>박카스F</x:v>
      </x:c>
      <x:c r="H265" s="33" t="str">
        <x:v>120ml</x:v>
      </x:c>
      <x:c r="I265" s="34" t="n">
        <x:v>570</x:v>
      </x:c>
      <x:c r="J265" s="35" t="str">
        <x:v>https://www.welfare.mil.kr/content/content.do?m_code=114&amp;forwardName=shop.martOrderDetail&amp;cCode=3&amp;c_codex=&amp;p_open_dt=&amp;c_depth=null&amp;c_parent=0&amp;p_code=20498&amp;pg=6&amp;ssv=&amp;kw=</x:v>
      </x:c>
      <x:c r="K265" s="35" t="str">
        <x:v>https://www.welfare.mil.kr/shop/imgView.do?p_code=20498&amp;type=1</x:v>
      </x:c>
      <x:c r="L265" s="35" t="str">
        <x:v>https://www.welfare.mil.kr/content/content.do?pg=6&amp;c_parent=0&amp;c_depth=null&amp;c_codex=&amp;p_open_dt=&amp;paging_num=10&amp;m_code=114&amp;type=user</x:v>
      </x:c>
    </x:row>
    <x:row r="266">
      <x:c r="A266" s="31" t="n">
        <x:v>265</x:v>
      </x:c>
      <x:c r="B266" s="31" t="n">
        <x:v>6</x:v>
      </x:c>
      <x:c r="C266" s="31" t="n">
        <x:v>15</x:v>
      </x:c>
      <x:c r="D266" s="32" t="str">
        <x:v>30868</x:v>
      </x:c>
      <x:c r="E266" s="33" t="str">
        <x:v>과자·초콜릿</x:v>
      </x:c>
      <x:c r="F266" s="33" t="str">
        <x:v>농심</x:v>
      </x:c>
      <x:c r="G266" s="33" t="str">
        <x:v>감자깡</x:v>
      </x:c>
      <x:c r="H266" s="33" t="str">
        <x:v>75g</x:v>
      </x:c>
      <x:c r="I266" s="34" t="n">
        <x:v>620</x:v>
      </x:c>
      <x:c r="J266" s="35" t="str">
        <x:v>https://www.welfare.mil.kr/content/content.do?m_code=114&amp;forwardName=shop.martOrderDetail&amp;cCode=3&amp;c_codex=&amp;p_open_dt=&amp;c_depth=null&amp;c_parent=0&amp;p_code=30868&amp;pg=6&amp;ssv=&amp;kw=</x:v>
      </x:c>
      <x:c r="K266" s="35" t="str">
        <x:v>https://www.welfare.mil.kr/shop/imgView.do?p_code=30868&amp;type=1</x:v>
      </x:c>
      <x:c r="L266" s="35" t="str">
        <x:v>https://www.welfare.mil.kr/content/content.do?pg=6&amp;c_parent=0&amp;c_depth=null&amp;c_codex=&amp;p_open_dt=&amp;paging_num=10&amp;m_code=114&amp;type=user</x:v>
      </x:c>
    </x:row>
    <x:row r="267">
      <x:c r="A267" s="31" t="n">
        <x:v>266</x:v>
      </x:c>
      <x:c r="B267" s="31" t="n">
        <x:v>6</x:v>
      </x:c>
      <x:c r="C267" s="31" t="n">
        <x:v>16</x:v>
      </x:c>
      <x:c r="D267" s="32" t="str">
        <x:v>20470</x:v>
      </x:c>
      <x:c r="E267" s="33" t="str">
        <x:v>라면·간편식</x:v>
      </x:c>
      <x:c r="F267" s="33" t="str">
        <x:v>사조대림</x:v>
      </x:c>
      <x:c r="G267" s="33" t="str">
        <x:v>하우스 그릴 부어스트</x:v>
      </x:c>
      <x:c r="H267" s="33" t="str">
        <x:v>310g</x:v>
      </x:c>
      <x:c r="I267" s="34" t="n">
        <x:v>2770</x:v>
      </x:c>
      <x:c r="J267" s="35" t="str">
        <x:v>https://www.welfare.mil.kr/content/content.do?m_code=114&amp;forwardName=shop.martOrderDetail&amp;cCode=3&amp;c_codex=&amp;p_open_dt=&amp;c_depth=null&amp;c_parent=0&amp;p_code=20470&amp;pg=6&amp;ssv=&amp;kw=</x:v>
      </x:c>
      <x:c r="K267" s="35" t="str">
        <x:v>https://www.welfare.mil.kr/shop/imgView.do?p_code=20470&amp;type=1</x:v>
      </x:c>
      <x:c r="L267" s="35" t="str">
        <x:v>https://www.welfare.mil.kr/content/content.do?pg=6&amp;c_parent=0&amp;c_depth=null&amp;c_codex=&amp;p_open_dt=&amp;paging_num=10&amp;m_code=114&amp;type=user</x:v>
      </x:c>
    </x:row>
    <x:row r="268">
      <x:c r="A268" s="31" t="n">
        <x:v>267</x:v>
      </x:c>
      <x:c r="B268" s="31" t="n">
        <x:v>6</x:v>
      </x:c>
      <x:c r="C268" s="31" t="n">
        <x:v>17</x:v>
      </x:c>
      <x:c r="D268" s="32" t="str">
        <x:v>27806</x:v>
      </x:c>
      <x:c r="E268" s="33" t="str">
        <x:v>식재료·조미료</x:v>
      </x:c>
      <x:c r="F268" s="33" t="str">
        <x:v>CJ제일제당</x:v>
      </x:c>
      <x:c r="G268" s="33" t="str">
        <x:v>다시다 쇠고기</x:v>
      </x:c>
      <x:c r="H268" s="33" t="str">
        <x:v>300g</x:v>
      </x:c>
      <x:c r="I268" s="34" t="n">
        <x:v>6340</x:v>
      </x:c>
      <x:c r="J268" s="35" t="str">
        <x:v>https://www.welfare.mil.kr/content/content.do?m_code=114&amp;forwardName=shop.martOrderDetail&amp;cCode=3&amp;c_codex=&amp;p_open_dt=&amp;c_depth=null&amp;c_parent=0&amp;p_code=27806&amp;pg=6&amp;ssv=&amp;kw=</x:v>
      </x:c>
      <x:c r="K268" s="35" t="str">
        <x:v>https://www.welfare.mil.kr/shop/imgView.do?p_code=27806&amp;type=1</x:v>
      </x:c>
      <x:c r="L268" s="35" t="str">
        <x:v>https://www.welfare.mil.kr/content/content.do?pg=6&amp;c_parent=0&amp;c_depth=null&amp;c_codex=&amp;p_open_dt=&amp;paging_num=10&amp;m_code=114&amp;type=user</x:v>
      </x:c>
    </x:row>
    <x:row r="269">
      <x:c r="A269" s="31" t="n">
        <x:v>268</x:v>
      </x:c>
      <x:c r="B269" s="31" t="n">
        <x:v>6</x:v>
      </x:c>
      <x:c r="C269" s="31" t="n">
        <x:v>18</x:v>
      </x:c>
      <x:c r="D269" s="32" t="str">
        <x:v>27784</x:v>
      </x:c>
      <x:c r="E269" s="33" t="str">
        <x:v>식재료·조미료</x:v>
      </x:c>
      <x:c r="F269" s="33" t="str">
        <x:v>CJ제일제당</x:v>
      </x:c>
      <x:c r="G269" s="33" t="str">
        <x:v>백설 부침가루</x:v>
      </x:c>
      <x:c r="H269" s="33" t="str">
        <x:v>1kg</x:v>
      </x:c>
      <x:c r="I269" s="34" t="n">
        <x:v>1850</x:v>
      </x:c>
      <x:c r="J269" s="35" t="str">
        <x:v>https://www.welfare.mil.kr/content/content.do?m_code=114&amp;forwardName=shop.martOrderDetail&amp;cCode=3&amp;c_codex=&amp;p_open_dt=&amp;c_depth=null&amp;c_parent=0&amp;p_code=27784&amp;pg=6&amp;ssv=&amp;kw=</x:v>
      </x:c>
      <x:c r="K269" s="35" t="str">
        <x:v>https://www.welfare.mil.kr/shop/imgView.do?p_code=27784&amp;type=1</x:v>
      </x:c>
      <x:c r="L269" s="35" t="str">
        <x:v>https://www.welfare.mil.kr/content/content.do?pg=6&amp;c_parent=0&amp;c_depth=null&amp;c_codex=&amp;p_open_dt=&amp;paging_num=10&amp;m_code=114&amp;type=user</x:v>
      </x:c>
    </x:row>
    <x:row r="270">
      <x:c r="A270" s="31" t="n">
        <x:v>269</x:v>
      </x:c>
      <x:c r="B270" s="31" t="n">
        <x:v>6</x:v>
      </x:c>
      <x:c r="C270" s="31" t="n">
        <x:v>19</x:v>
      </x:c>
      <x:c r="D270" s="32" t="str">
        <x:v>27822</x:v>
      </x:c>
      <x:c r="E270" s="33" t="str">
        <x:v>라면·간편식</x:v>
      </x:c>
      <x:c r="F270" s="33" t="str">
        <x:v>에쓰푸드</x:v>
      </x:c>
      <x:c r="G270" s="33" t="str">
        <x:v>컨츄리베이컨</x:v>
      </x:c>
      <x:c r="H270" s="33" t="str">
        <x:v>150g</x:v>
      </x:c>
      <x:c r="I270" s="34" t="n">
        <x:v>3330</x:v>
      </x:c>
      <x:c r="J270" s="35" t="str">
        <x:v>https://www.welfare.mil.kr/content/content.do?m_code=114&amp;forwardName=shop.martOrderDetail&amp;cCode=3&amp;c_codex=&amp;p_open_dt=&amp;c_depth=null&amp;c_parent=0&amp;p_code=27822&amp;pg=6&amp;ssv=&amp;kw=</x:v>
      </x:c>
      <x:c r="K270" s="35" t="str">
        <x:v>https://www.welfare.mil.kr/shop/imgView.do?p_code=27822&amp;type=1</x:v>
      </x:c>
      <x:c r="L270" s="35" t="str">
        <x:v>https://www.welfare.mil.kr/content/content.do?pg=6&amp;c_parent=0&amp;c_depth=null&amp;c_codex=&amp;p_open_dt=&amp;paging_num=10&amp;m_code=114&amp;type=user</x:v>
      </x:c>
    </x:row>
    <x:row r="271">
      <x:c r="A271" s="31" t="n">
        <x:v>270</x:v>
      </x:c>
      <x:c r="B271" s="31" t="n">
        <x:v>6</x:v>
      </x:c>
      <x:c r="C271" s="31" t="n">
        <x:v>20</x:v>
      </x:c>
      <x:c r="D271" s="32" t="str">
        <x:v>27792</x:v>
      </x:c>
      <x:c r="E271" s="33" t="str">
        <x:v>라면·간편식</x:v>
      </x:c>
      <x:c r="F271" s="33" t="str">
        <x:v>오뗄</x:v>
      </x:c>
      <x:c r="G271" s="33" t="str">
        <x:v>스파이시 순살치킨</x:v>
      </x:c>
      <x:c r="H271" s="33" t="str">
        <x:v>420g</x:v>
      </x:c>
      <x:c r="I271" s="34" t="n">
        <x:v>4770</x:v>
      </x:c>
      <x:c r="J271" s="35" t="str">
        <x:v>https://www.welfare.mil.kr/content/content.do?m_code=114&amp;forwardName=shop.martOrderDetail&amp;cCode=3&amp;c_codex=&amp;p_open_dt=&amp;c_depth=null&amp;c_parent=0&amp;p_code=27792&amp;pg=6&amp;ssv=&amp;kw=</x:v>
      </x:c>
      <x:c r="K271" s="35" t="str">
        <x:v>https://www.welfare.mil.kr/shop/imgView.do?p_code=27792&amp;type=1</x:v>
      </x:c>
      <x:c r="L271" s="35" t="str">
        <x:v>https://www.welfare.mil.kr/content/content.do?pg=6&amp;c_parent=0&amp;c_depth=null&amp;c_codex=&amp;p_open_dt=&amp;paging_num=10&amp;m_code=114&amp;type=user</x:v>
      </x:c>
    </x:row>
    <x:row r="272">
      <x:c r="A272" s="31" t="n">
        <x:v>271</x:v>
      </x:c>
      <x:c r="B272" s="31" t="n">
        <x:v>6</x:v>
      </x:c>
      <x:c r="C272" s="31" t="n">
        <x:v>21</x:v>
      </x:c>
      <x:c r="D272" s="32" t="str">
        <x:v>27828</x:v>
      </x:c>
      <x:c r="E272" s="33" t="str">
        <x:v>식재료·조미료</x:v>
      </x:c>
      <x:c r="F272" s="33" t="str">
        <x:v>대상다이브스</x:v>
      </x:c>
      <x:c r="G272" s="33" t="str">
        <x:v>복음자리 딸기잼</x:v>
      </x:c>
      <x:c r="H272" s="33" t="str">
        <x:v>640g</x:v>
      </x:c>
      <x:c r="I272" s="34" t="n">
        <x:v>6880</x:v>
      </x:c>
      <x:c r="J272" s="35" t="str">
        <x:v>https://www.welfare.mil.kr/content/content.do?m_code=114&amp;forwardName=shop.martOrderDetail&amp;cCode=3&amp;c_codex=&amp;p_open_dt=&amp;c_depth=null&amp;c_parent=0&amp;p_code=27828&amp;pg=6&amp;ssv=&amp;kw=</x:v>
      </x:c>
      <x:c r="K272" s="35" t="str">
        <x:v>https://www.welfare.mil.kr/shop/imgView.do?p_code=27828&amp;type=1</x:v>
      </x:c>
      <x:c r="L272" s="35" t="str">
        <x:v>https://www.welfare.mil.kr/content/content.do?pg=6&amp;c_parent=0&amp;c_depth=null&amp;c_codex=&amp;p_open_dt=&amp;paging_num=10&amp;m_code=114&amp;type=user</x:v>
      </x:c>
    </x:row>
    <x:row r="273">
      <x:c r="A273" s="31" t="n">
        <x:v>272</x:v>
      </x:c>
      <x:c r="B273" s="31" t="n">
        <x:v>6</x:v>
      </x:c>
      <x:c r="C273" s="31" t="n">
        <x:v>22</x:v>
      </x:c>
      <x:c r="D273" s="32" t="str">
        <x:v>20476</x:v>
      </x:c>
      <x:c r="E273" s="33" t="str">
        <x:v>커피·차</x:v>
      </x:c>
      <x:c r="F273" s="33" t="str">
        <x:v>동서식품</x:v>
      </x:c>
      <x:c r="G273" s="33" t="str">
        <x:v>맥심화이트골드커피믹스</x:v>
      </x:c>
      <x:c r="H273" s="33" t="str">
        <x:v>2.106kg</x:v>
      </x:c>
      <x:c r="I273" s="34" t="n">
        <x:v>26670</x:v>
      </x:c>
      <x:c r="J273" s="35" t="str">
        <x:v>https://www.welfare.mil.kr/content/content.do?m_code=114&amp;forwardName=shop.martOrderDetail&amp;cCode=3&amp;c_codex=&amp;p_open_dt=&amp;c_depth=null&amp;c_parent=0&amp;p_code=20476&amp;pg=6&amp;ssv=&amp;kw=</x:v>
      </x:c>
      <x:c r="K273" s="35" t="str">
        <x:v>https://www.welfare.mil.kr/shop/imgView.do?p_code=20476&amp;type=1</x:v>
      </x:c>
      <x:c r="L273" s="35" t="str">
        <x:v>https://www.welfare.mil.kr/content/content.do?pg=6&amp;c_parent=0&amp;c_depth=null&amp;c_codex=&amp;p_open_dt=&amp;paging_num=10&amp;m_code=114&amp;type=user</x:v>
      </x:c>
    </x:row>
    <x:row r="274">
      <x:c r="A274" s="31" t="n">
        <x:v>273</x:v>
      </x:c>
      <x:c r="B274" s="31" t="n">
        <x:v>6</x:v>
      </x:c>
      <x:c r="C274" s="31" t="n">
        <x:v>23</x:v>
      </x:c>
      <x:c r="D274" s="32" t="str">
        <x:v>27782</x:v>
      </x:c>
      <x:c r="E274" s="33" t="str">
        <x:v>식재료·조미료</x:v>
      </x:c>
      <x:c r="F274" s="33" t="str">
        <x:v>CJ제일제당</x:v>
      </x:c>
      <x:c r="G274" s="33" t="str">
        <x:v>백설 허브맛솔트 오리지널</x:v>
      </x:c>
      <x:c r="H274" s="33" t="str">
        <x:v>50g</x:v>
      </x:c>
      <x:c r="I274" s="34" t="n">
        <x:v>1580</x:v>
      </x:c>
      <x:c r="J274" s="35" t="str">
        <x:v>https://www.welfare.mil.kr/content/content.do?m_code=114&amp;forwardName=shop.martOrderDetail&amp;cCode=3&amp;c_codex=&amp;p_open_dt=&amp;c_depth=null&amp;c_parent=0&amp;p_code=27782&amp;pg=6&amp;ssv=&amp;kw=</x:v>
      </x:c>
      <x:c r="K274" s="35" t="str">
        <x:v>https://www.welfare.mil.kr/shop/imgView.do?p_code=27782&amp;type=1</x:v>
      </x:c>
      <x:c r="L274" s="35" t="str">
        <x:v>https://www.welfare.mil.kr/content/content.do?pg=6&amp;c_parent=0&amp;c_depth=null&amp;c_codex=&amp;p_open_dt=&amp;paging_num=10&amp;m_code=114&amp;type=user</x:v>
      </x:c>
    </x:row>
    <x:row r="275">
      <x:c r="A275" s="31" t="n">
        <x:v>274</x:v>
      </x:c>
      <x:c r="B275" s="31" t="n">
        <x:v>6</x:v>
      </x:c>
      <x:c r="C275" s="31" t="n">
        <x:v>24</x:v>
      </x:c>
      <x:c r="D275" s="32" t="str">
        <x:v>27818</x:v>
      </x:c>
      <x:c r="E275" s="33" t="str">
        <x:v>라면·간편식</x:v>
      </x:c>
      <x:c r="F275" s="33" t="str">
        <x:v>삼양스퀘어밀</x:v>
      </x:c>
      <x:c r="G275" s="33" t="str">
        <x:v>어니언치킨</x:v>
      </x:c>
      <x:c r="H275" s="33" t="str">
        <x:v>200g</x:v>
      </x:c>
      <x:c r="I275" s="34" t="n">
        <x:v>2770</x:v>
      </x:c>
      <x:c r="J275" s="35" t="str">
        <x:v>https://www.welfare.mil.kr/content/content.do?m_code=114&amp;forwardName=shop.martOrderDetail&amp;cCode=3&amp;c_codex=&amp;p_open_dt=&amp;c_depth=null&amp;c_parent=0&amp;p_code=27818&amp;pg=6&amp;ssv=&amp;kw=</x:v>
      </x:c>
      <x:c r="K275" s="35" t="str">
        <x:v>https://www.welfare.mil.kr/shop/imgView.do?p_code=27818&amp;type=1</x:v>
      </x:c>
      <x:c r="L275" s="35" t="str">
        <x:v>https://www.welfare.mil.kr/content/content.do?pg=6&amp;c_parent=0&amp;c_depth=null&amp;c_codex=&amp;p_open_dt=&amp;paging_num=10&amp;m_code=114&amp;type=user</x:v>
      </x:c>
    </x:row>
    <x:row r="276">
      <x:c r="A276" s="31" t="n">
        <x:v>275</x:v>
      </x:c>
      <x:c r="B276" s="31" t="n">
        <x:v>6</x:v>
      </x:c>
      <x:c r="C276" s="31" t="n">
        <x:v>25</x:v>
      </x:c>
      <x:c r="D276" s="32" t="str">
        <x:v>20502</x:v>
      </x:c>
      <x:c r="E276" s="33" t="str">
        <x:v>라면·간편식</x:v>
      </x:c>
      <x:c r="F276" s="33" t="str">
        <x:v>농심</x:v>
      </x:c>
      <x:c r="G276" s="33" t="str">
        <x:v>육개장 사발면</x:v>
      </x:c>
      <x:c r="H276" s="33" t="str">
        <x:v>86g</x:v>
      </x:c>
      <x:c r="I276" s="34" t="n">
        <x:v>580</x:v>
      </x:c>
      <x:c r="J276" s="35" t="str">
        <x:v>https://www.welfare.mil.kr/content/content.do?m_code=114&amp;forwardName=shop.martOrderDetail&amp;cCode=3&amp;c_codex=&amp;p_open_dt=&amp;c_depth=null&amp;c_parent=0&amp;p_code=20502&amp;pg=6&amp;ssv=&amp;kw=</x:v>
      </x:c>
      <x:c r="K276" s="35" t="str">
        <x:v>https://www.welfare.mil.kr/shop/imgView.do?p_code=20502&amp;type=1</x:v>
      </x:c>
      <x:c r="L276" s="35" t="str">
        <x:v>https://www.welfare.mil.kr/content/content.do?pg=6&amp;c_parent=0&amp;c_depth=null&amp;c_codex=&amp;p_open_dt=&amp;paging_num=10&amp;m_code=114&amp;type=user</x:v>
      </x:c>
    </x:row>
    <x:row r="277">
      <x:c r="A277" s="31" t="n">
        <x:v>276</x:v>
      </x:c>
      <x:c r="B277" s="31" t="n">
        <x:v>6</x:v>
      </x:c>
      <x:c r="C277" s="31" t="n">
        <x:v>26</x:v>
      </x:c>
      <x:c r="D277" s="32" t="str">
        <x:v>3480</x:v>
      </x:c>
      <x:c r="E277" s="33" t="str">
        <x:v>식재료·조미료</x:v>
      </x:c>
      <x:c r="F277" s="33" t="str">
        <x:v>CJ제일제당</x:v>
      </x:c>
      <x:c r="G277" s="33" t="str">
        <x:v>고소함 가득 참기름</x:v>
      </x:c>
      <x:c r="H277" s="33" t="str">
        <x:v>500ml</x:v>
      </x:c>
      <x:c r="I277" s="34" t="n">
        <x:v>6510</x:v>
      </x:c>
      <x:c r="J277" s="35" t="str">
        <x:v>https://www.welfare.mil.kr/content/content.do?m_code=114&amp;forwardName=shop.martOrderDetail&amp;cCode=3&amp;c_codex=&amp;p_open_dt=&amp;c_depth=null&amp;c_parent=0&amp;p_code=3480&amp;pg=6&amp;ssv=&amp;kw=</x:v>
      </x:c>
      <x:c r="K277" s="35" t="str">
        <x:v>https://www.welfare.mil.kr/shop/imgView.do?p_code=3480&amp;type=1</x:v>
      </x:c>
      <x:c r="L277" s="35" t="str">
        <x:v>https://www.welfare.mil.kr/content/content.do?pg=6&amp;c_parent=0&amp;c_depth=null&amp;c_codex=&amp;p_open_dt=&amp;paging_num=10&amp;m_code=114&amp;type=user</x:v>
      </x:c>
    </x:row>
    <x:row r="278">
      <x:c r="A278" s="31" t="n">
        <x:v>277</x:v>
      </x:c>
      <x:c r="B278" s="31" t="n">
        <x:v>6</x:v>
      </x:c>
      <x:c r="C278" s="31" t="n">
        <x:v>27</x:v>
      </x:c>
      <x:c r="D278" s="32" t="str">
        <x:v>3482</x:v>
      </x:c>
      <x:c r="E278" s="33" t="str">
        <x:v>식재료·조미료</x:v>
      </x:c>
      <x:c r="F278" s="33" t="str">
        <x:v>CJ제일제당</x:v>
      </x:c>
      <x:c r="G278" s="33" t="str">
        <x:v>갈색설탕</x:v>
      </x:c>
      <x:c r="H278" s="33" t="str">
        <x:v>1Kg</x:v>
      </x:c>
      <x:c r="I278" s="34" t="n">
        <x:v>2010</x:v>
      </x:c>
      <x:c r="J278" s="35" t="str">
        <x:v>https://www.welfare.mil.kr/content/content.do?m_code=114&amp;forwardName=shop.martOrderDetail&amp;cCode=3&amp;c_codex=&amp;p_open_dt=&amp;c_depth=null&amp;c_parent=0&amp;p_code=3482&amp;pg=6&amp;ssv=&amp;kw=</x:v>
      </x:c>
      <x:c r="K278" s="35" t="str">
        <x:v>https://www.welfare.mil.kr/shop/imgView.do?p_code=3482&amp;type=1</x:v>
      </x:c>
      <x:c r="L278" s="35" t="str">
        <x:v>https://www.welfare.mil.kr/content/content.do?pg=6&amp;c_parent=0&amp;c_depth=null&amp;c_codex=&amp;p_open_dt=&amp;paging_num=10&amp;m_code=114&amp;type=user</x:v>
      </x:c>
    </x:row>
    <x:row r="279">
      <x:c r="A279" s="31" t="n">
        <x:v>278</x:v>
      </x:c>
      <x:c r="B279" s="31" t="n">
        <x:v>6</x:v>
      </x:c>
      <x:c r="C279" s="31" t="n">
        <x:v>28</x:v>
      </x:c>
      <x:c r="D279" s="32" t="str">
        <x:v>3492</x:v>
      </x:c>
      <x:c r="E279" s="33" t="str">
        <x:v>식재료·조미료</x:v>
      </x:c>
      <x:c r="F279" s="33" t="str">
        <x:v>오뚜기</x:v>
      </x:c>
      <x:c r="G279" s="33" t="str">
        <x:v>오뚜기 토마토 케첩</x:v>
      </x:c>
      <x:c r="H279" s="33" t="str">
        <x:v>500g</x:v>
      </x:c>
      <x:c r="I279" s="34" t="n">
        <x:v>2530</x:v>
      </x:c>
      <x:c r="J279" s="35" t="str">
        <x:v>https://www.welfare.mil.kr/content/content.do?m_code=114&amp;forwardName=shop.martOrderDetail&amp;cCode=3&amp;c_codex=&amp;p_open_dt=&amp;c_depth=null&amp;c_parent=0&amp;p_code=3492&amp;pg=6&amp;ssv=&amp;kw=</x:v>
      </x:c>
      <x:c r="K279" s="35" t="str">
        <x:v>https://www.welfare.mil.kr/shop/imgView.do?p_code=3492&amp;type=1</x:v>
      </x:c>
      <x:c r="L279" s="35" t="str">
        <x:v>https://www.welfare.mil.kr/content/content.do?pg=6&amp;c_parent=0&amp;c_depth=null&amp;c_codex=&amp;p_open_dt=&amp;paging_num=10&amp;m_code=114&amp;type=user</x:v>
      </x:c>
    </x:row>
    <x:row r="280">
      <x:c r="A280" s="31" t="n">
        <x:v>279</x:v>
      </x:c>
      <x:c r="B280" s="31" t="n">
        <x:v>6</x:v>
      </x:c>
      <x:c r="C280" s="31" t="n">
        <x:v>29</x:v>
      </x:c>
      <x:c r="D280" s="32" t="str">
        <x:v>3498</x:v>
      </x:c>
      <x:c r="E280" s="33" t="str">
        <x:v>식재료·조미료</x:v>
      </x:c>
      <x:c r="F280" s="33" t="str">
        <x:v>오뚜기</x:v>
      </x:c>
      <x:c r="G280" s="33" t="str">
        <x:v>후추CAN</x:v>
      </x:c>
      <x:c r="H280" s="33" t="str">
        <x:v>100g</x:v>
      </x:c>
      <x:c r="I280" s="34" t="n">
        <x:v>5250</x:v>
      </x:c>
      <x:c r="J280" s="35" t="str">
        <x:v>https://www.welfare.mil.kr/content/content.do?m_code=114&amp;forwardName=shop.martOrderDetail&amp;cCode=3&amp;c_codex=&amp;p_open_dt=&amp;c_depth=null&amp;c_parent=0&amp;p_code=3498&amp;pg=6&amp;ssv=&amp;kw=</x:v>
      </x:c>
      <x:c r="K280" s="35" t="str">
        <x:v>https://www.welfare.mil.kr/shop/imgView.do?p_code=3498&amp;type=1</x:v>
      </x:c>
      <x:c r="L280" s="35" t="str">
        <x:v>https://www.welfare.mil.kr/content/content.do?pg=6&amp;c_parent=0&amp;c_depth=null&amp;c_codex=&amp;p_open_dt=&amp;paging_num=10&amp;m_code=114&amp;type=user</x:v>
      </x:c>
    </x:row>
    <x:row r="281">
      <x:c r="A281" s="31" t="n">
        <x:v>280</x:v>
      </x:c>
      <x:c r="B281" s="31" t="n">
        <x:v>6</x:v>
      </x:c>
      <x:c r="C281" s="31" t="n">
        <x:v>30</x:v>
      </x:c>
      <x:c r="D281" s="32" t="str">
        <x:v>3570</x:v>
      </x:c>
      <x:c r="E281" s="33" t="str">
        <x:v>식재료·조미료</x:v>
      </x:c>
      <x:c r="F281" s="33" t="str">
        <x:v>대천청정맛김</x:v>
      </x:c>
      <x:c r="G281" s="33" t="str">
        <x:v>대천청정파래맛김</x:v>
      </x:c>
      <x:c r="H281" s="33" t="str">
        <x:v>20g*1봉</x:v>
      </x:c>
      <x:c r="I281" s="34" t="n">
        <x:v>1150</x:v>
      </x:c>
      <x:c r="J281" s="35" t="str">
        <x:v>https://www.welfare.mil.kr/content/content.do?m_code=114&amp;forwardName=shop.martOrderDetail&amp;cCode=3&amp;c_codex=&amp;p_open_dt=&amp;c_depth=null&amp;c_parent=0&amp;p_code=3570&amp;pg=6&amp;ssv=&amp;kw=</x:v>
      </x:c>
      <x:c r="K281" s="35" t="str">
        <x:v>https://www.welfare.mil.kr/shop/imgView.do?p_code=3570&amp;type=1</x:v>
      </x:c>
      <x:c r="L281" s="35" t="str">
        <x:v>https://www.welfare.mil.kr/content/content.do?pg=6&amp;c_parent=0&amp;c_depth=null&amp;c_codex=&amp;p_open_dt=&amp;paging_num=10&amp;m_code=114&amp;type=user</x:v>
      </x:c>
    </x:row>
    <x:row r="282">
      <x:c r="A282" s="31" t="n">
        <x:v>281</x:v>
      </x:c>
      <x:c r="B282" s="31" t="n">
        <x:v>6</x:v>
      </x:c>
      <x:c r="C282" s="31" t="n">
        <x:v>31</x:v>
      </x:c>
      <x:c r="D282" s="32" t="str">
        <x:v>3580</x:v>
      </x:c>
      <x:c r="E282" s="33" t="str">
        <x:v>라면·간편식</x:v>
      </x:c>
      <x:c r="F282" s="33" t="str">
        <x:v>삼양식품</x:v>
      </x:c>
      <x:c r="G282" s="33" t="str">
        <x:v>큰컵 불닭볶음면</x:v>
      </x:c>
      <x:c r="H282" s="33" t="str">
        <x:v>105g</x:v>
      </x:c>
      <x:c r="I282" s="34" t="n">
        <x:v>1200</x:v>
      </x:c>
      <x:c r="J282" s="35" t="str">
        <x:v>https://www.welfare.mil.kr/content/content.do?m_code=114&amp;forwardName=shop.martOrderDetail&amp;cCode=3&amp;c_codex=&amp;p_open_dt=&amp;c_depth=null&amp;c_parent=0&amp;p_code=3580&amp;pg=6&amp;ssv=&amp;kw=</x:v>
      </x:c>
      <x:c r="K282" s="35" t="str">
        <x:v>https://www.welfare.mil.kr/shop/imgView.do?p_code=3580&amp;type=1</x:v>
      </x:c>
      <x:c r="L282" s="35" t="str">
        <x:v>https://www.welfare.mil.kr/content/content.do?pg=6&amp;c_parent=0&amp;c_depth=null&amp;c_codex=&amp;p_open_dt=&amp;paging_num=10&amp;m_code=114&amp;type=user</x:v>
      </x:c>
    </x:row>
    <x:row r="283">
      <x:c r="A283" s="31" t="n">
        <x:v>282</x:v>
      </x:c>
      <x:c r="B283" s="31" t="n">
        <x:v>6</x:v>
      </x:c>
      <x:c r="C283" s="31" t="n">
        <x:v>32</x:v>
      </x:c>
      <x:c r="D283" s="32" t="str">
        <x:v>4350</x:v>
      </x:c>
      <x:c r="E283" s="33" t="str">
        <x:v>아이스크림·디저트</x:v>
      </x:c>
      <x:c r="F283" s="33" t="str">
        <x:v>빙그레</x:v>
      </x:c>
      <x:c r="G283" s="33" t="str">
        <x:v>끌레도르쿠키앤크림</x:v>
      </x:c>
      <x:c r="H283" s="33" t="str">
        <x:v>90ml</x:v>
      </x:c>
      <x:c r="I283" s="34" t="n">
        <x:v>1430</x:v>
      </x:c>
      <x:c r="J283" s="35" t="str">
        <x:v>https://www.welfare.mil.kr/content/content.do?m_code=114&amp;forwardName=shop.martOrderDetail&amp;cCode=3&amp;c_codex=&amp;p_open_dt=&amp;c_depth=null&amp;c_parent=0&amp;p_code=4350&amp;pg=6&amp;ssv=&amp;kw=</x:v>
      </x:c>
      <x:c r="K283" s="35" t="str">
        <x:v>https://www.welfare.mil.kr/shop/imgView.do?p_code=4350&amp;type=1</x:v>
      </x:c>
      <x:c r="L283" s="35" t="str">
        <x:v>https://www.welfare.mil.kr/content/content.do?pg=6&amp;c_parent=0&amp;c_depth=null&amp;c_codex=&amp;p_open_dt=&amp;paging_num=10&amp;m_code=114&amp;type=user</x:v>
      </x:c>
    </x:row>
    <x:row r="284">
      <x:c r="A284" s="31" t="n">
        <x:v>283</x:v>
      </x:c>
      <x:c r="B284" s="31" t="n">
        <x:v>6</x:v>
      </x:c>
      <x:c r="C284" s="31" t="n">
        <x:v>33</x:v>
      </x:c>
      <x:c r="D284" s="32" t="str">
        <x:v>4420</x:v>
      </x:c>
      <x:c r="E284" s="33" t="str">
        <x:v>아이스크림·디저트</x:v>
      </x:c>
      <x:c r="F284" s="33" t="str">
        <x:v>라벨리</x:v>
      </x:c>
      <x:c r="G284" s="33" t="str">
        <x:v>라보떼쿠키앤크림</x:v>
      </x:c>
      <x:c r="H284" s="33" t="str">
        <x:v>320ml</x:v>
      </x:c>
      <x:c r="I284" s="34" t="n">
        <x:v>1340</x:v>
      </x:c>
      <x:c r="J284" s="35" t="str">
        <x:v>https://www.welfare.mil.kr/content/content.do?m_code=114&amp;forwardName=shop.martOrderDetail&amp;cCode=3&amp;c_codex=&amp;p_open_dt=&amp;c_depth=null&amp;c_parent=0&amp;p_code=4420&amp;pg=6&amp;ssv=&amp;kw=</x:v>
      </x:c>
      <x:c r="K284" s="35" t="str">
        <x:v>https://www.welfare.mil.kr/shop/imgView.do?p_code=4420&amp;type=1</x:v>
      </x:c>
      <x:c r="L284" s="35" t="str">
        <x:v>https://www.welfare.mil.kr/content/content.do?pg=6&amp;c_parent=0&amp;c_depth=null&amp;c_codex=&amp;p_open_dt=&amp;paging_num=10&amp;m_code=114&amp;type=user</x:v>
      </x:c>
    </x:row>
    <x:row r="285">
      <x:c r="A285" s="31" t="n">
        <x:v>284</x:v>
      </x:c>
      <x:c r="B285" s="31" t="n">
        <x:v>6</x:v>
      </x:c>
      <x:c r="C285" s="31" t="n">
        <x:v>34</x:v>
      </x:c>
      <x:c r="D285" s="32" t="str">
        <x:v>4448</x:v>
      </x:c>
      <x:c r="E285" s="33" t="str">
        <x:v>아이스크림·디저트</x:v>
      </x:c>
      <x:c r="F285" s="33" t="str">
        <x:v>롯데웰푸드</x:v>
      </x:c>
      <x:c r="G285" s="33" t="str">
        <x:v>스크류바</x:v>
      </x:c>
      <x:c r="H285" s="33" t="str">
        <x:v>80ml</x:v>
      </x:c>
      <x:c r="I285" s="34" t="n">
        <x:v>460</x:v>
      </x:c>
      <x:c r="J285" s="35" t="str">
        <x:v>https://www.welfare.mil.kr/content/content.do?m_code=114&amp;forwardName=shop.martOrderDetail&amp;cCode=3&amp;c_codex=&amp;p_open_dt=&amp;c_depth=null&amp;c_parent=0&amp;p_code=4448&amp;pg=6&amp;ssv=&amp;kw=</x:v>
      </x:c>
      <x:c r="K285" s="35" t="str">
        <x:v>https://www.welfare.mil.kr/shop/imgView.do?p_code=4448&amp;type=1</x:v>
      </x:c>
      <x:c r="L285" s="35" t="str">
        <x:v>https://www.welfare.mil.kr/content/content.do?pg=6&amp;c_parent=0&amp;c_depth=null&amp;c_codex=&amp;p_open_dt=&amp;paging_num=10&amp;m_code=114&amp;type=user</x:v>
      </x:c>
    </x:row>
    <x:row r="286">
      <x:c r="A286" s="31" t="n">
        <x:v>285</x:v>
      </x:c>
      <x:c r="B286" s="31" t="n">
        <x:v>6</x:v>
      </x:c>
      <x:c r="C286" s="31" t="n">
        <x:v>35</x:v>
      </x:c>
      <x:c r="D286" s="32" t="str">
        <x:v>36422</x:v>
      </x:c>
      <x:c r="E286" s="33" t="str">
        <x:v>생수·음료</x:v>
      </x:c>
      <x:c r="F286" s="33" t="str">
        <x:v>농심</x:v>
      </x:c>
      <x:c r="G286" s="33" t="str">
        <x:v>백산수(2.0L)</x:v>
      </x:c>
      <x:c r="H286" s="33" t="str">
        <x:v>2000ml</x:v>
      </x:c>
      <x:c r="I286" s="34" t="n">
        <x:v>950</x:v>
      </x:c>
      <x:c r="J286" s="35" t="str">
        <x:v>https://www.welfare.mil.kr/content/content.do?m_code=114&amp;forwardName=shop.martOrderDetail&amp;cCode=3&amp;c_codex=&amp;p_open_dt=&amp;c_depth=null&amp;c_parent=0&amp;p_code=36422&amp;pg=6&amp;ssv=&amp;kw=</x:v>
      </x:c>
      <x:c r="K286" s="35" t="str">
        <x:v>https://www.welfare.mil.kr/shop/imgView.do?p_code=36422&amp;type=1</x:v>
      </x:c>
      <x:c r="L286" s="35" t="str">
        <x:v>https://www.welfare.mil.kr/content/content.do?pg=6&amp;c_parent=0&amp;c_depth=null&amp;c_codex=&amp;p_open_dt=&amp;paging_num=10&amp;m_code=114&amp;type=user</x:v>
      </x:c>
    </x:row>
    <x:row r="287">
      <x:c r="A287" s="31" t="n">
        <x:v>286</x:v>
      </x:c>
      <x:c r="B287" s="31" t="n">
        <x:v>6</x:v>
      </x:c>
      <x:c r="C287" s="31" t="n">
        <x:v>36</x:v>
      </x:c>
      <x:c r="D287" s="32" t="str">
        <x:v>37840</x:v>
      </x:c>
      <x:c r="E287" s="33" t="str">
        <x:v>생수·음료</x:v>
      </x:c>
      <x:c r="F287" s="33" t="str">
        <x:v>스파클</x:v>
      </x:c>
      <x:c r="G287" s="33" t="str">
        <x:v>스파클 먹는샘물</x:v>
      </x:c>
      <x:c r="H287" s="33" t="str">
        <x:v>500ml*20</x:v>
      </x:c>
      <x:c r="I287" s="34" t="n">
        <x:v>3350</x:v>
      </x:c>
      <x:c r="J287" s="35" t="str">
        <x:v>https://www.welfare.mil.kr/content/content.do?m_code=114&amp;forwardName=shop.martOrderDetail&amp;cCode=3&amp;c_codex=&amp;p_open_dt=&amp;c_depth=null&amp;c_parent=0&amp;p_code=37840&amp;pg=6&amp;ssv=&amp;kw=</x:v>
      </x:c>
      <x:c r="K287" s="35" t="str">
        <x:v>https://www.welfare.mil.kr/shop/imgView.do?p_code=37840&amp;type=1</x:v>
      </x:c>
      <x:c r="L287" s="35" t="str">
        <x:v>https://www.welfare.mil.kr/content/content.do?pg=6&amp;c_parent=0&amp;c_depth=null&amp;c_codex=&amp;p_open_dt=&amp;paging_num=10&amp;m_code=114&amp;type=user</x:v>
      </x:c>
    </x:row>
    <x:row r="288">
      <x:c r="A288" s="31" t="n">
        <x:v>287</x:v>
      </x:c>
      <x:c r="B288" s="31" t="n">
        <x:v>6</x:v>
      </x:c>
      <x:c r="C288" s="31" t="n">
        <x:v>37</x:v>
      </x:c>
      <x:c r="D288" s="32" t="str">
        <x:v>36424</x:v>
      </x:c>
      <x:c r="E288" s="33" t="str">
        <x:v>생수·음료</x:v>
      </x:c>
      <x:c r="F288" s="33" t="str">
        <x:v>농심</x:v>
      </x:c>
      <x:c r="G288" s="33" t="str">
        <x:v>백산수(0.5L)</x:v>
      </x:c>
      <x:c r="H288" s="33" t="str">
        <x:v>500ml</x:v>
      </x:c>
      <x:c r="I288" s="34" t="n">
        <x:v>410</x:v>
      </x:c>
      <x:c r="J288" s="35" t="str">
        <x:v>https://www.welfare.mil.kr/content/content.do?m_code=114&amp;forwardName=shop.martOrderDetail&amp;cCode=3&amp;c_codex=&amp;p_open_dt=&amp;c_depth=null&amp;c_parent=0&amp;p_code=36424&amp;pg=6&amp;ssv=&amp;kw=</x:v>
      </x:c>
      <x:c r="K288" s="35" t="str">
        <x:v>https://www.welfare.mil.kr/shop/imgView.do?p_code=36424&amp;type=1</x:v>
      </x:c>
      <x:c r="L288" s="35" t="str">
        <x:v>https://www.welfare.mil.kr/content/content.do?pg=6&amp;c_parent=0&amp;c_depth=null&amp;c_codex=&amp;p_open_dt=&amp;paging_num=10&amp;m_code=114&amp;type=user</x:v>
      </x:c>
    </x:row>
    <x:row r="289">
      <x:c r="A289" s="31" t="n">
        <x:v>288</x:v>
      </x:c>
      <x:c r="B289" s="31" t="n">
        <x:v>6</x:v>
      </x:c>
      <x:c r="C289" s="31" t="n">
        <x:v>38</x:v>
      </x:c>
      <x:c r="D289" s="32" t="str">
        <x:v>35032</x:v>
      </x:c>
      <x:c r="E289" s="33" t="str">
        <x:v>생수·음료</x:v>
      </x:c>
      <x:c r="F289" s="33" t="str">
        <x:v>광동제약</x:v>
      </x:c>
      <x:c r="G289" s="33" t="str">
        <x:v>제주삼다수그린(500ml*20입)</x:v>
      </x:c>
      <x:c r="H289" s="33" t="str">
        <x:v>500ml*20pet</x:v>
      </x:c>
      <x:c r="I289" s="34" t="n">
        <x:v>8190</x:v>
      </x:c>
      <x:c r="J289" s="35" t="str">
        <x:v>https://www.welfare.mil.kr/content/content.do?m_code=114&amp;forwardName=shop.martOrderDetail&amp;cCode=3&amp;c_codex=&amp;p_open_dt=&amp;c_depth=null&amp;c_parent=0&amp;p_code=35032&amp;pg=6&amp;ssv=&amp;kw=</x:v>
      </x:c>
      <x:c r="K289" s="35" t="str">
        <x:v>https://www.welfare.mil.kr/shop/imgView.do?p_code=35032&amp;type=1</x:v>
      </x:c>
      <x:c r="L289" s="35" t="str">
        <x:v>https://www.welfare.mil.kr/content/content.do?pg=6&amp;c_parent=0&amp;c_depth=null&amp;c_codex=&amp;p_open_dt=&amp;paging_num=10&amp;m_code=114&amp;type=user</x:v>
      </x:c>
    </x:row>
    <x:row r="290">
      <x:c r="A290" s="31" t="n">
        <x:v>289</x:v>
      </x:c>
      <x:c r="B290" s="31" t="n">
        <x:v>6</x:v>
      </x:c>
      <x:c r="C290" s="31" t="n">
        <x:v>39</x:v>
      </x:c>
      <x:c r="D290" s="32" t="str">
        <x:v>35034</x:v>
      </x:c>
      <x:c r="E290" s="33" t="str">
        <x:v>생수·음료</x:v>
      </x:c>
      <x:c r="F290" s="33" t="str">
        <x:v>광동제약</x:v>
      </x:c>
      <x:c r="G290" s="33" t="str">
        <x:v>제주삼다수그린(2L*6입)</x:v>
      </x:c>
      <x:c r="H290" s="33" t="str">
        <x:v>2l*6pet</x:v>
      </x:c>
      <x:c r="I290" s="34" t="n">
        <x:v>5650</x:v>
      </x:c>
      <x:c r="J290" s="35" t="str">
        <x:v>https://www.welfare.mil.kr/content/content.do?m_code=114&amp;forwardName=shop.martOrderDetail&amp;cCode=3&amp;c_codex=&amp;p_open_dt=&amp;c_depth=null&amp;c_parent=0&amp;p_code=35034&amp;pg=6&amp;ssv=&amp;kw=</x:v>
      </x:c>
      <x:c r="K290" s="35" t="str">
        <x:v>https://www.welfare.mil.kr/shop/imgView.do?p_code=35034&amp;type=1</x:v>
      </x:c>
      <x:c r="L290" s="35" t="str">
        <x:v>https://www.welfare.mil.kr/content/content.do?pg=6&amp;c_parent=0&amp;c_depth=null&amp;c_codex=&amp;p_open_dt=&amp;paging_num=10&amp;m_code=114&amp;type=user</x:v>
      </x:c>
    </x:row>
    <x:row r="291">
      <x:c r="A291" s="31" t="n">
        <x:v>290</x:v>
      </x:c>
      <x:c r="B291" s="31" t="n">
        <x:v>6</x:v>
      </x:c>
      <x:c r="C291" s="31" t="n">
        <x:v>40</x:v>
      </x:c>
      <x:c r="D291" s="32" t="str">
        <x:v>33272</x:v>
      </x:c>
      <x:c r="E291" s="33" t="str">
        <x:v>생수·음료</x:v>
      </x:c>
      <x:c r="F291" s="33" t="str">
        <x:v>한국청정음료</x:v>
      </x:c>
      <x:c r="G291" s="33" t="str">
        <x:v>몽베스트</x:v>
      </x:c>
      <x:c r="H291" s="33" t="str">
        <x:v>330ml</x:v>
      </x:c>
      <x:c r="I291" s="34" t="n">
        <x:v>180</x:v>
      </x:c>
      <x:c r="J291" s="35" t="str">
        <x:v>https://www.welfare.mil.kr/content/content.do?m_code=114&amp;forwardName=shop.martOrderDetail&amp;cCode=3&amp;c_codex=&amp;p_open_dt=&amp;c_depth=null&amp;c_parent=0&amp;p_code=33272&amp;pg=6&amp;ssv=&amp;kw=</x:v>
      </x:c>
      <x:c r="K291" s="35" t="str">
        <x:v>https://www.welfare.mil.kr/shop/imgView.do?p_code=33272&amp;type=1</x:v>
      </x:c>
      <x:c r="L291" s="35" t="str">
        <x:v>https://www.welfare.mil.kr/content/content.do?pg=6&amp;c_parent=0&amp;c_depth=null&amp;c_codex=&amp;p_open_dt=&amp;paging_num=10&amp;m_code=114&amp;type=user</x:v>
      </x:c>
    </x:row>
    <x:row r="292">
      <x:c r="A292" s="31" t="n">
        <x:v>291</x:v>
      </x:c>
      <x:c r="B292" s="31" t="n">
        <x:v>6</x:v>
      </x:c>
      <x:c r="C292" s="31" t="n">
        <x:v>41</x:v>
      </x:c>
      <x:c r="D292" s="32" t="str">
        <x:v>32354</x:v>
      </x:c>
      <x:c r="E292" s="33" t="str">
        <x:v>생수·음료</x:v>
      </x:c>
      <x:c r="F292" s="33" t="str">
        <x:v>풀무원샘물</x:v>
      </x:c>
      <x:c r="G292" s="33" t="str">
        <x:v>풀무원샘물 by Nature 0.5L</x:v>
      </x:c>
      <x:c r="H292" s="33" t="str">
        <x:v>500ml</x:v>
      </x:c>
      <x:c r="I292" s="34" t="n">
        <x:v>190</x:v>
      </x:c>
      <x:c r="J292" s="35" t="str">
        <x:v>https://www.welfare.mil.kr/content/content.do?m_code=114&amp;forwardName=shop.martOrderDetail&amp;cCode=3&amp;c_codex=&amp;p_open_dt=&amp;c_depth=null&amp;c_parent=0&amp;p_code=32354&amp;pg=6&amp;ssv=&amp;kw=</x:v>
      </x:c>
      <x:c r="K292" s="35" t="str">
        <x:v>https://www.welfare.mil.kr/shop/imgView.do?p_code=32354&amp;type=1</x:v>
      </x:c>
      <x:c r="L292" s="35" t="str">
        <x:v>https://www.welfare.mil.kr/content/content.do?pg=6&amp;c_parent=0&amp;c_depth=null&amp;c_codex=&amp;p_open_dt=&amp;paging_num=10&amp;m_code=114&amp;type=user</x:v>
      </x:c>
    </x:row>
    <x:row r="293">
      <x:c r="A293" s="31" t="n">
        <x:v>292</x:v>
      </x:c>
      <x:c r="B293" s="31" t="n">
        <x:v>6</x:v>
      </x:c>
      <x:c r="C293" s="31" t="n">
        <x:v>42</x:v>
      </x:c>
      <x:c r="D293" s="32" t="str">
        <x:v>32362</x:v>
      </x:c>
      <x:c r="E293" s="33" t="str">
        <x:v>생수·음료</x:v>
      </x:c>
      <x:c r="F293" s="33" t="str">
        <x:v>웅진식품</x:v>
      </x:c>
      <x:c r="G293" s="33" t="str">
        <x:v>더 빅토리아 플레인</x:v>
      </x:c>
      <x:c r="H293" s="33" t="str">
        <x:v>500ml</x:v>
      </x:c>
      <x:c r="I293" s="34" t="n">
        <x:v>340</x:v>
      </x:c>
      <x:c r="J293" s="35" t="str">
        <x:v>https://www.welfare.mil.kr/content/content.do?m_code=114&amp;forwardName=shop.martOrderDetail&amp;cCode=3&amp;c_codex=&amp;p_open_dt=&amp;c_depth=null&amp;c_parent=0&amp;p_code=32362&amp;pg=6&amp;ssv=&amp;kw=</x:v>
      </x:c>
      <x:c r="K293" s="35" t="str">
        <x:v>https://www.welfare.mil.kr/shop/imgView.do?p_code=32362&amp;type=1</x:v>
      </x:c>
      <x:c r="L293" s="35" t="str">
        <x:v>https://www.welfare.mil.kr/content/content.do?pg=6&amp;c_parent=0&amp;c_depth=null&amp;c_codex=&amp;p_open_dt=&amp;paging_num=10&amp;m_code=114&amp;type=user</x:v>
      </x:c>
    </x:row>
    <x:row r="294">
      <x:c r="A294" s="31" t="n">
        <x:v>293</x:v>
      </x:c>
      <x:c r="B294" s="31" t="n">
        <x:v>6</x:v>
      </x:c>
      <x:c r="C294" s="31" t="n">
        <x:v>43</x:v>
      </x:c>
      <x:c r="D294" s="32" t="str">
        <x:v>32358</x:v>
      </x:c>
      <x:c r="E294" s="33" t="str">
        <x:v>생수·음료</x:v>
      </x:c>
      <x:c r="F294" s="33" t="str">
        <x:v>한국청정음료</x:v>
      </x:c>
      <x:c r="G294" s="33" t="str">
        <x:v>몽베스트</x:v>
      </x:c>
      <x:c r="H294" s="33" t="str">
        <x:v>500ml</x:v>
      </x:c>
      <x:c r="I294" s="34" t="n">
        <x:v>250</x:v>
      </x:c>
      <x:c r="J294" s="35" t="str">
        <x:v>https://www.welfare.mil.kr/content/content.do?m_code=114&amp;forwardName=shop.martOrderDetail&amp;cCode=3&amp;c_codex=&amp;p_open_dt=&amp;c_depth=null&amp;c_parent=0&amp;p_code=32358&amp;pg=6&amp;ssv=&amp;kw=</x:v>
      </x:c>
      <x:c r="K294" s="35" t="str">
        <x:v>https://www.welfare.mil.kr/shop/imgView.do?p_code=32358&amp;type=1</x:v>
      </x:c>
      <x:c r="L294" s="35" t="str">
        <x:v>https://www.welfare.mil.kr/content/content.do?pg=6&amp;c_parent=0&amp;c_depth=null&amp;c_codex=&amp;p_open_dt=&amp;paging_num=10&amp;m_code=114&amp;type=user</x:v>
      </x:c>
    </x:row>
    <x:row r="295">
      <x:c r="A295" s="31" t="n">
        <x:v>294</x:v>
      </x:c>
      <x:c r="B295" s="31" t="n">
        <x:v>6</x:v>
      </x:c>
      <x:c r="C295" s="31" t="n">
        <x:v>44</x:v>
      </x:c>
      <x:c r="D295" s="32" t="str">
        <x:v>32360</x:v>
      </x:c>
      <x:c r="E295" s="33" t="str">
        <x:v>생수·음료</x:v>
      </x:c>
      <x:c r="F295" s="33" t="str">
        <x:v>롯데칠성</x:v>
      </x:c>
      <x:c r="G295" s="33" t="str">
        <x:v>아이시스8.0</x:v>
      </x:c>
      <x:c r="H295" s="33" t="str">
        <x:v>2000ml</x:v>
      </x:c>
      <x:c r="I295" s="34" t="n">
        <x:v>560</x:v>
      </x:c>
      <x:c r="J295" s="35" t="str">
        <x:v>https://www.welfare.mil.kr/content/content.do?m_code=114&amp;forwardName=shop.martOrderDetail&amp;cCode=3&amp;c_codex=&amp;p_open_dt=&amp;c_depth=null&amp;c_parent=0&amp;p_code=32360&amp;pg=6&amp;ssv=&amp;kw=</x:v>
      </x:c>
      <x:c r="K295" s="35" t="str">
        <x:v>https://www.welfare.mil.kr/shop/imgView.do?p_code=32360&amp;type=1</x:v>
      </x:c>
      <x:c r="L295" s="35" t="str">
        <x:v>https://www.welfare.mil.kr/content/content.do?pg=6&amp;c_parent=0&amp;c_depth=null&amp;c_codex=&amp;p_open_dt=&amp;paging_num=10&amp;m_code=114&amp;type=user</x:v>
      </x:c>
    </x:row>
    <x:row r="296">
      <x:c r="A296" s="31" t="n">
        <x:v>295</x:v>
      </x:c>
      <x:c r="B296" s="31" t="n">
        <x:v>6</x:v>
      </x:c>
      <x:c r="C296" s="31" t="n">
        <x:v>45</x:v>
      </x:c>
      <x:c r="D296" s="32" t="str">
        <x:v>30398</x:v>
      </x:c>
      <x:c r="E296" s="33" t="str">
        <x:v>생수·음료</x:v>
      </x:c>
      <x:c r="F296" s="33" t="str">
        <x:v>롯데칠성</x:v>
      </x:c>
      <x:c r="G296" s="33" t="str">
        <x:v>아이시스8.0(500ml)</x:v>
      </x:c>
      <x:c r="H296" s="33" t="str">
        <x:v>500㎖</x:v>
      </x:c>
      <x:c r="I296" s="34" t="n">
        <x:v>300</x:v>
      </x:c>
      <x:c r="J296" s="35" t="str">
        <x:v>https://www.welfare.mil.kr/content/content.do?m_code=114&amp;forwardName=shop.martOrderDetail&amp;cCode=3&amp;c_codex=&amp;p_open_dt=&amp;c_depth=null&amp;c_parent=0&amp;p_code=30398&amp;pg=6&amp;ssv=&amp;kw=</x:v>
      </x:c>
      <x:c r="K296" s="35" t="str">
        <x:v>https://www.welfare.mil.kr/shop/imgView.do?p_code=30398&amp;type=1</x:v>
      </x:c>
      <x:c r="L296" s="35" t="str">
        <x:v>https://www.welfare.mil.kr/content/content.do?pg=6&amp;c_parent=0&amp;c_depth=null&amp;c_codex=&amp;p_open_dt=&amp;paging_num=10&amp;m_code=114&amp;type=user</x:v>
      </x:c>
    </x:row>
    <x:row r="297">
      <x:c r="A297" s="31" t="n">
        <x:v>296</x:v>
      </x:c>
      <x:c r="B297" s="31" t="n">
        <x:v>6</x:v>
      </x:c>
      <x:c r="C297" s="31" t="n">
        <x:v>46</x:v>
      </x:c>
      <x:c r="D297" s="32" t="str">
        <x:v>30408</x:v>
      </x:c>
      <x:c r="E297" s="33" t="str">
        <x:v>생수·음료</x:v>
      </x:c>
      <x:c r="F297" s="33" t="str">
        <x:v>롯데칠성</x:v>
      </x:c>
      <x:c r="G297" s="33" t="str">
        <x:v>트레비플레인</x:v>
      </x:c>
      <x:c r="H297" s="33" t="str">
        <x:v>500ml</x:v>
      </x:c>
      <x:c r="I297" s="34" t="n">
        <x:v>420</x:v>
      </x:c>
      <x:c r="J297" s="35" t="str">
        <x:v>https://www.welfare.mil.kr/content/content.do?m_code=114&amp;forwardName=shop.martOrderDetail&amp;cCode=3&amp;c_codex=&amp;p_open_dt=&amp;c_depth=null&amp;c_parent=0&amp;p_code=30408&amp;pg=6&amp;ssv=&amp;kw=</x:v>
      </x:c>
      <x:c r="K297" s="35" t="str">
        <x:v>https://www.welfare.mil.kr/shop/imgView.do?p_code=30408&amp;type=1</x:v>
      </x:c>
      <x:c r="L297" s="35" t="str">
        <x:v>https://www.welfare.mil.kr/content/content.do?pg=6&amp;c_parent=0&amp;c_depth=null&amp;c_codex=&amp;p_open_dt=&amp;paging_num=10&amp;m_code=114&amp;type=user</x:v>
      </x:c>
    </x:row>
    <x:row r="298">
      <x:c r="A298" s="31" t="n">
        <x:v>297</x:v>
      </x:c>
      <x:c r="B298" s="31" t="n">
        <x:v>6</x:v>
      </x:c>
      <x:c r="C298" s="31" t="n">
        <x:v>47</x:v>
      </x:c>
      <x:c r="D298" s="32" t="str">
        <x:v>30872</x:v>
      </x:c>
      <x:c r="E298" s="33" t="str">
        <x:v>과자·초콜릿</x:v>
      </x:c>
      <x:c r="F298" s="33" t="str">
        <x:v>롯데웰푸드</x:v>
      </x:c>
      <x:c r="G298" s="33" t="str">
        <x:v>롯데샌드 파인애플</x:v>
      </x:c>
      <x:c r="H298" s="33" t="str">
        <x:v>315g</x:v>
      </x:c>
      <x:c r="I298" s="34" t="n">
        <x:v>1840</x:v>
      </x:c>
      <x:c r="J298" s="35" t="str">
        <x:v>https://www.welfare.mil.kr/content/content.do?m_code=114&amp;forwardName=shop.martOrderDetail&amp;cCode=3&amp;c_codex=&amp;p_open_dt=&amp;c_depth=null&amp;c_parent=0&amp;p_code=30872&amp;pg=6&amp;ssv=&amp;kw=</x:v>
      </x:c>
      <x:c r="K298" s="35" t="str">
        <x:v>https://www.welfare.mil.kr/shop/imgView.do?p_code=30872&amp;type=1</x:v>
      </x:c>
      <x:c r="L298" s="35" t="str">
        <x:v>https://www.welfare.mil.kr/content/content.do?pg=6&amp;c_parent=0&amp;c_depth=null&amp;c_codex=&amp;p_open_dt=&amp;paging_num=10&amp;m_code=114&amp;type=user</x:v>
      </x:c>
    </x:row>
    <x:row r="299">
      <x:c r="A299" s="31" t="n">
        <x:v>298</x:v>
      </x:c>
      <x:c r="B299" s="31" t="n">
        <x:v>6</x:v>
      </x:c>
      <x:c r="C299" s="31" t="n">
        <x:v>48</x:v>
      </x:c>
      <x:c r="D299" s="32" t="str">
        <x:v>6856</x:v>
      </x:c>
      <x:c r="E299" s="33" t="str">
        <x:v>생수·음료</x:v>
      </x:c>
      <x:c r="F299" s="33" t="str">
        <x:v>일화</x:v>
      </x:c>
      <x:c r="G299" s="33" t="str">
        <x:v>초정탄산수</x:v>
      </x:c>
      <x:c r="H299" s="33" t="str">
        <x:v>500ml</x:v>
      </x:c>
      <x:c r="I299" s="34" t="n">
        <x:v>340</x:v>
      </x:c>
      <x:c r="J299" s="35" t="str">
        <x:v>https://www.welfare.mil.kr/content/content.do?m_code=114&amp;forwardName=shop.martOrderDetail&amp;cCode=3&amp;c_codex=&amp;p_open_dt=&amp;c_depth=null&amp;c_parent=0&amp;p_code=6856&amp;pg=6&amp;ssv=&amp;kw=</x:v>
      </x:c>
      <x:c r="K299" s="35" t="str">
        <x:v>https://www.welfare.mil.kr/shop/imgView.do?p_code=6856&amp;type=1</x:v>
      </x:c>
      <x:c r="L299" s="35" t="str">
        <x:v>https://www.welfare.mil.kr/content/content.do?pg=6&amp;c_parent=0&amp;c_depth=null&amp;c_codex=&amp;p_open_dt=&amp;paging_num=10&amp;m_code=114&amp;type=user</x:v>
      </x:c>
    </x:row>
    <x:row r="300">
      <x:c r="A300" s="31" t="n">
        <x:v>299</x:v>
      </x:c>
      <x:c r="B300" s="31" t="n">
        <x:v>6</x:v>
      </x:c>
      <x:c r="C300" s="31" t="n">
        <x:v>49</x:v>
      </x:c>
      <x:c r="D300" s="32" t="str">
        <x:v>6858</x:v>
      </x:c>
      <x:c r="E300" s="33" t="str">
        <x:v>생수·음료</x:v>
      </x:c>
      <x:c r="F300" s="33" t="str">
        <x:v>하이트진로음료</x:v>
      </x:c>
      <x:c r="G300" s="33" t="str">
        <x:v>석수</x:v>
      </x:c>
      <x:c r="H300" s="33" t="str">
        <x:v>500ml</x:v>
      </x:c>
      <x:c r="I300" s="34" t="n">
        <x:v>200</x:v>
      </x:c>
      <x:c r="J300" s="35" t="str">
        <x:v>https://www.welfare.mil.kr/content/content.do?m_code=114&amp;forwardName=shop.martOrderDetail&amp;cCode=3&amp;c_codex=&amp;p_open_dt=&amp;c_depth=null&amp;c_parent=0&amp;p_code=6858&amp;pg=6&amp;ssv=&amp;kw=</x:v>
      </x:c>
      <x:c r="K300" s="35" t="str">
        <x:v>https://www.welfare.mil.kr/shop/imgView.do?p_code=6858&amp;type=1</x:v>
      </x:c>
      <x:c r="L300" s="35" t="str">
        <x:v>https://www.welfare.mil.kr/content/content.do?pg=6&amp;c_parent=0&amp;c_depth=null&amp;c_codex=&amp;p_open_dt=&amp;paging_num=10&amp;m_code=114&amp;type=user</x:v>
      </x:c>
    </x:row>
    <x:row r="301">
      <x:c r="A301" s="31" t="n">
        <x:v>300</x:v>
      </x:c>
      <x:c r="B301" s="31" t="n">
        <x:v>6</x:v>
      </x:c>
      <x:c r="C301" s="31" t="n">
        <x:v>50</x:v>
      </x:c>
      <x:c r="D301" s="32" t="str">
        <x:v>6882</x:v>
      </x:c>
      <x:c r="E301" s="33" t="str">
        <x:v>생수·음료</x:v>
      </x:c>
      <x:c r="F301" s="33" t="str">
        <x:v>하이트진로음료</x:v>
      </x:c>
      <x:c r="G301" s="33" t="str">
        <x:v>석수</x:v>
      </x:c>
      <x:c r="H301" s="33" t="str">
        <x:v>2.0L</x:v>
      </x:c>
      <x:c r="I301" s="34" t="n">
        <x:v>540</x:v>
      </x:c>
      <x:c r="J301" s="35" t="str">
        <x:v>https://www.welfare.mil.kr/content/content.do?m_code=114&amp;forwardName=shop.martOrderDetail&amp;cCode=3&amp;c_codex=&amp;p_open_dt=&amp;c_depth=null&amp;c_parent=0&amp;p_code=6882&amp;pg=6&amp;ssv=&amp;kw=</x:v>
      </x:c>
      <x:c r="K301" s="35" t="str">
        <x:v>https://www.welfare.mil.kr/shop/imgView.do?p_code=6882&amp;type=1</x:v>
      </x:c>
      <x:c r="L301" s="35" t="str">
        <x:v>https://www.welfare.mil.kr/content/content.do?pg=6&amp;c_parent=0&amp;c_depth=null&amp;c_codex=&amp;p_open_dt=&amp;paging_num=10&amp;m_code=114&amp;type=user</x:v>
      </x:c>
    </x:row>
    <x:row r="302">
      <x:c r="A302" s="31" t="n">
        <x:v>301</x:v>
      </x:c>
      <x:c r="B302" s="31" t="n">
        <x:v>7</x:v>
      </x:c>
      <x:c r="C302" s="31" t="n">
        <x:v>1</x:v>
      </x:c>
      <x:c r="D302" s="32" t="str">
        <x:v>30894</x:v>
      </x:c>
      <x:c r="E302" s="33" t="str">
        <x:v>과자·초콜릿</x:v>
      </x:c>
      <x:c r="F302" s="33" t="str">
        <x:v>롯데웰푸드</x:v>
      </x:c>
      <x:c r="G302" s="33" t="str">
        <x:v>화이트 쿠키 빼빼로</x:v>
      </x:c>
      <x:c r="H302" s="33" t="str">
        <x:v>37g</x:v>
      </x:c>
      <x:c r="I302" s="34" t="n">
        <x:v>740</x:v>
      </x:c>
      <x:c r="J302" s="35" t="str">
        <x:v>https://www.welfare.mil.kr/content/content.do?m_code=114&amp;forwardName=shop.martOrderDetail&amp;cCode=3&amp;c_codex=&amp;p_open_dt=&amp;c_depth=null&amp;c_parent=0&amp;p_code=30894&amp;pg=7&amp;ssv=&amp;kw=</x:v>
      </x:c>
      <x:c r="K302" s="35" t="str">
        <x:v>https://www.welfare.mil.kr/shop/imgView.do?p_code=30894&amp;type=1</x:v>
      </x:c>
      <x:c r="L302" s="35" t="str">
        <x:v>https://www.welfare.mil.kr/content/content.do?pg=7&amp;c_parent=0&amp;c_depth=null&amp;c_codex=&amp;p_open_dt=&amp;paging_num=10&amp;m_code=114&amp;type=user</x:v>
      </x:c>
    </x:row>
    <x:row r="303">
      <x:c r="A303" s="31" t="n">
        <x:v>302</x:v>
      </x:c>
      <x:c r="B303" s="31" t="n">
        <x:v>7</x:v>
      </x:c>
      <x:c r="C303" s="31" t="n">
        <x:v>2</x:v>
      </x:c>
      <x:c r="D303" s="32" t="str">
        <x:v>30832</x:v>
      </x:c>
      <x:c r="E303" s="33" t="str">
        <x:v>과자·초콜릿</x:v>
      </x:c>
      <x:c r="F303" s="33" t="str">
        <x:v>크라운제과</x:v>
      </x:c>
      <x:c r="G303" s="33" t="str">
        <x:v>쿠크다스 케이크</x:v>
      </x:c>
      <x:c r="H303" s="33" t="str">
        <x:v>154g</x:v>
      </x:c>
      <x:c r="I303" s="34" t="n">
        <x:v>1530</x:v>
      </x:c>
      <x:c r="J303" s="35" t="str">
        <x:v>https://www.welfare.mil.kr/content/content.do?m_code=114&amp;forwardName=shop.martOrderDetail&amp;cCode=3&amp;c_codex=&amp;p_open_dt=&amp;c_depth=null&amp;c_parent=0&amp;p_code=30832&amp;pg=7&amp;ssv=&amp;kw=</x:v>
      </x:c>
      <x:c r="K303" s="35" t="str">
        <x:v>https://www.welfare.mil.kr/shop/imgView.do?p_code=30832&amp;type=1</x:v>
      </x:c>
      <x:c r="L303" s="35" t="str">
        <x:v>https://www.welfare.mil.kr/content/content.do?pg=7&amp;c_parent=0&amp;c_depth=null&amp;c_codex=&amp;p_open_dt=&amp;paging_num=10&amp;m_code=114&amp;type=user</x:v>
      </x:c>
    </x:row>
    <x:row r="304">
      <x:c r="A304" s="31" t="n">
        <x:v>303</x:v>
      </x:c>
      <x:c r="B304" s="31" t="n">
        <x:v>7</x:v>
      </x:c>
      <x:c r="C304" s="31" t="n">
        <x:v>3</x:v>
      </x:c>
      <x:c r="D304" s="32" t="str">
        <x:v>30870</x:v>
      </x:c>
      <x:c r="E304" s="33" t="str">
        <x:v>과자·초콜릿</x:v>
      </x:c>
      <x:c r="F304" s="33" t="str">
        <x:v>디엔비</x:v>
      </x:c>
      <x:c r="G304" s="33" t="str">
        <x:v>몽슈5입세트</x:v>
      </x:c>
      <x:c r="H304" s="33" t="str">
        <x:v>280g</x:v>
      </x:c>
      <x:c r="I304" s="34" t="n">
        <x:v>3570</x:v>
      </x:c>
      <x:c r="J304" s="35" t="str">
        <x:v>https://www.welfare.mil.kr/content/content.do?m_code=114&amp;forwardName=shop.martOrderDetail&amp;cCode=3&amp;c_codex=&amp;p_open_dt=&amp;c_depth=null&amp;c_parent=0&amp;p_code=30870&amp;pg=7&amp;ssv=&amp;kw=</x:v>
      </x:c>
      <x:c r="K304" s="35" t="str">
        <x:v>https://www.welfare.mil.kr/shop/imgView.do?p_code=30870&amp;type=1</x:v>
      </x:c>
      <x:c r="L304" s="35" t="str">
        <x:v>https://www.welfare.mil.kr/content/content.do?pg=7&amp;c_parent=0&amp;c_depth=null&amp;c_codex=&amp;p_open_dt=&amp;paging_num=10&amp;m_code=114&amp;type=user</x:v>
      </x:c>
    </x:row>
    <x:row r="305">
      <x:c r="A305" s="31" t="n">
        <x:v>304</x:v>
      </x:c>
      <x:c r="B305" s="31" t="n">
        <x:v>7</x:v>
      </x:c>
      <x:c r="C305" s="31" t="n">
        <x:v>4</x:v>
      </x:c>
      <x:c r="D305" s="32" t="str">
        <x:v>30876</x:v>
      </x:c>
      <x:c r="E305" s="33" t="str">
        <x:v>과자·초콜릿</x:v>
      </x:c>
      <x:c r="F305" s="33" t="str">
        <x:v>롯데웰푸드</x:v>
      </x:c>
      <x:c r="G305" s="33" t="str">
        <x:v>크런키 빼빼로</x:v>
      </x:c>
      <x:c r="H305" s="33" t="str">
        <x:v>39g</x:v>
      </x:c>
      <x:c r="I305" s="34" t="n">
        <x:v>700</x:v>
      </x:c>
      <x:c r="J305" s="35" t="str">
        <x:v>https://www.welfare.mil.kr/content/content.do?m_code=114&amp;forwardName=shop.martOrderDetail&amp;cCode=3&amp;c_codex=&amp;p_open_dt=&amp;c_depth=null&amp;c_parent=0&amp;p_code=30876&amp;pg=7&amp;ssv=&amp;kw=</x:v>
      </x:c>
      <x:c r="K305" s="35" t="str">
        <x:v>https://www.welfare.mil.kr/shop/imgView.do?p_code=30876&amp;type=1</x:v>
      </x:c>
      <x:c r="L305" s="35" t="str">
        <x:v>https://www.welfare.mil.kr/content/content.do?pg=7&amp;c_parent=0&amp;c_depth=null&amp;c_codex=&amp;p_open_dt=&amp;paging_num=10&amp;m_code=114&amp;type=user</x:v>
      </x:c>
    </x:row>
    <x:row r="306">
      <x:c r="A306" s="31" t="n">
        <x:v>305</x:v>
      </x:c>
      <x:c r="B306" s="31" t="n">
        <x:v>7</x:v>
      </x:c>
      <x:c r="C306" s="31" t="n">
        <x:v>5</x:v>
      </x:c>
      <x:c r="D306" s="32" t="str">
        <x:v>31842</x:v>
      </x:c>
      <x:c r="E306" s="33" t="str">
        <x:v>라면·간편식</x:v>
      </x:c>
      <x:c r="F306" s="33" t="str">
        <x:v>농심</x:v>
      </x:c>
      <x:c r="G306" s="33" t="str">
        <x:v>오징어짬뽕 컵</x:v>
      </x:c>
      <x:c r="H306" s="33" t="str">
        <x:v>67g</x:v>
      </x:c>
      <x:c r="I306" s="34" t="n">
        <x:v>740</x:v>
      </x:c>
      <x:c r="J306" s="35" t="str">
        <x:v>https://www.welfare.mil.kr/content/content.do?m_code=114&amp;forwardName=shop.martOrderDetail&amp;cCode=3&amp;c_codex=&amp;p_open_dt=&amp;c_depth=null&amp;c_parent=0&amp;p_code=31842&amp;pg=7&amp;ssv=&amp;kw=</x:v>
      </x:c>
      <x:c r="K306" s="35" t="str">
        <x:v>https://www.welfare.mil.kr/shop/imgView.do?p_code=31842&amp;type=1</x:v>
      </x:c>
      <x:c r="L306" s="35" t="str">
        <x:v>https://www.welfare.mil.kr/content/content.do?pg=7&amp;c_parent=0&amp;c_depth=null&amp;c_codex=&amp;p_open_dt=&amp;paging_num=10&amp;m_code=114&amp;type=user</x:v>
      </x:c>
    </x:row>
    <x:row r="307">
      <x:c r="A307" s="31" t="n">
        <x:v>306</x:v>
      </x:c>
      <x:c r="B307" s="31" t="n">
        <x:v>7</x:v>
      </x:c>
      <x:c r="C307" s="31" t="n">
        <x:v>6</x:v>
      </x:c>
      <x:c r="D307" s="32" t="str">
        <x:v>25864</x:v>
      </x:c>
      <x:c r="E307" s="33" t="str">
        <x:v>아이스크림·디저트</x:v>
      </x:c>
      <x:c r="F307" s="33" t="str">
        <x:v>SPC삼립</x:v>
      </x:c>
      <x:c r="G307" s="33" t="str">
        <x:v>삼립호빵 토종효모 듬뿍피자</x:v>
      </x:c>
      <x:c r="H307" s="33" t="str">
        <x:v>380g</x:v>
      </x:c>
      <x:c r="I307" s="34" t="n">
        <x:v>4110</x:v>
      </x:c>
      <x:c r="J307" s="35" t="str">
        <x:v>https://www.welfare.mil.kr/content/content.do?m_code=114&amp;forwardName=shop.martOrderDetail&amp;cCode=3&amp;c_codex=&amp;p_open_dt=&amp;c_depth=null&amp;c_parent=0&amp;p_code=25864&amp;pg=7&amp;ssv=&amp;kw=</x:v>
      </x:c>
      <x:c r="K307" s="35" t="str">
        <x:v>https://www.welfare.mil.kr/shop/imgView.do?p_code=25864&amp;type=1</x:v>
      </x:c>
      <x:c r="L307" s="35" t="str">
        <x:v>https://www.welfare.mil.kr/content/content.do?pg=7&amp;c_parent=0&amp;c_depth=null&amp;c_codex=&amp;p_open_dt=&amp;paging_num=10&amp;m_code=114&amp;type=user</x:v>
      </x:c>
    </x:row>
    <x:row r="308">
      <x:c r="A308" s="31" t="n">
        <x:v>307</x:v>
      </x:c>
      <x:c r="B308" s="31" t="n">
        <x:v>7</x:v>
      </x:c>
      <x:c r="C308" s="31" t="n">
        <x:v>7</x:v>
      </x:c>
      <x:c r="D308" s="32" t="str">
        <x:v>25850</x:v>
      </x:c>
      <x:c r="E308" s="33" t="str">
        <x:v>과자·초콜릿</x:v>
      </x:c>
      <x:c r="F308" s="33" t="str">
        <x:v>SPC삼립</x:v>
      </x:c>
      <x:c r="G308" s="33" t="str">
        <x:v>초코소라빵</x:v>
      </x:c>
      <x:c r="H308" s="33" t="str">
        <x:v>90g</x:v>
      </x:c>
      <x:c r="I308" s="34" t="n">
        <x:v>760</x:v>
      </x:c>
      <x:c r="J308" s="35" t="str">
        <x:v>https://www.welfare.mil.kr/content/content.do?m_code=114&amp;forwardName=shop.martOrderDetail&amp;cCode=3&amp;c_codex=&amp;p_open_dt=&amp;c_depth=null&amp;c_parent=0&amp;p_code=25850&amp;pg=7&amp;ssv=&amp;kw=</x:v>
      </x:c>
      <x:c r="K308" s="35" t="str">
        <x:v>https://www.welfare.mil.kr/shop/imgView.do?p_code=25850&amp;type=1</x:v>
      </x:c>
      <x:c r="L308" s="35" t="str">
        <x:v>https://www.welfare.mil.kr/content/content.do?pg=7&amp;c_parent=0&amp;c_depth=null&amp;c_codex=&amp;p_open_dt=&amp;paging_num=10&amp;m_code=114&amp;type=user</x:v>
      </x:c>
    </x:row>
    <x:row r="309">
      <x:c r="A309" s="31" t="n">
        <x:v>308</x:v>
      </x:c>
      <x:c r="B309" s="31" t="n">
        <x:v>7</x:v>
      </x:c>
      <x:c r="C309" s="31" t="n">
        <x:v>8</x:v>
      </x:c>
      <x:c r="D309" s="32" t="str">
        <x:v>25948</x:v>
      </x:c>
      <x:c r="E309" s="33" t="str">
        <x:v>과자·초콜릿</x:v>
      </x:c>
      <x:c r="F309" s="33" t="str">
        <x:v>농심</x:v>
      </x:c>
      <x:c r="G309" s="33" t="str">
        <x:v>고구마깡</x:v>
      </x:c>
      <x:c r="H309" s="33" t="str">
        <x:v>83g</x:v>
      </x:c>
      <x:c r="I309" s="34" t="n">
        <x:v>620</x:v>
      </x:c>
      <x:c r="J309" s="35" t="str">
        <x:v>https://www.welfare.mil.kr/content/content.do?m_code=114&amp;forwardName=shop.martOrderDetail&amp;cCode=3&amp;c_codex=&amp;p_open_dt=&amp;c_depth=null&amp;c_parent=0&amp;p_code=25948&amp;pg=7&amp;ssv=&amp;kw=</x:v>
      </x:c>
      <x:c r="K309" s="35" t="str">
        <x:v>https://www.welfare.mil.kr/shop/imgView.do?p_code=25948&amp;type=1</x:v>
      </x:c>
      <x:c r="L309" s="35" t="str">
        <x:v>https://www.welfare.mil.kr/content/content.do?pg=7&amp;c_parent=0&amp;c_depth=null&amp;c_codex=&amp;p_open_dt=&amp;paging_num=10&amp;m_code=114&amp;type=user</x:v>
      </x:c>
    </x:row>
    <x:row r="310">
      <x:c r="A310" s="31" t="n">
        <x:v>309</x:v>
      </x:c>
      <x:c r="B310" s="31" t="n">
        <x:v>7</x:v>
      </x:c>
      <x:c r="C310" s="31" t="n">
        <x:v>9</x:v>
      </x:c>
      <x:c r="D310" s="32" t="str">
        <x:v>25848</x:v>
      </x:c>
      <x:c r="E310" s="33" t="str">
        <x:v>과자·초콜릿</x:v>
      </x:c>
      <x:c r="F310" s="33" t="str">
        <x:v>농심</x:v>
      </x:c>
      <x:c r="G310" s="33" t="str">
        <x:v>고구마깡</x:v>
      </x:c>
      <x:c r="H310" s="33" t="str">
        <x:v>83g</x:v>
      </x:c>
      <x:c r="I310" s="34" t="n">
        <x:v>620</x:v>
      </x:c>
      <x:c r="J310" s="35" t="str">
        <x:v>https://www.welfare.mil.kr/content/content.do?m_code=114&amp;forwardName=shop.martOrderDetail&amp;cCode=3&amp;c_codex=&amp;p_open_dt=&amp;c_depth=null&amp;c_parent=0&amp;p_code=25848&amp;pg=7&amp;ssv=&amp;kw=</x:v>
      </x:c>
      <x:c r="K310" s="35" t="str">
        <x:v>https://www.welfare.mil.kr/shop/imgView.do?p_code=25848&amp;type=1</x:v>
      </x:c>
      <x:c r="L310" s="35" t="str">
        <x:v>https://www.welfare.mil.kr/content/content.do?pg=7&amp;c_parent=0&amp;c_depth=null&amp;c_codex=&amp;p_open_dt=&amp;paging_num=10&amp;m_code=114&amp;type=user</x:v>
      </x:c>
    </x:row>
    <x:row r="311">
      <x:c r="A311" s="31" t="n">
        <x:v>310</x:v>
      </x:c>
      <x:c r="B311" s="31" t="n">
        <x:v>7</x:v>
      </x:c>
      <x:c r="C311" s="31" t="n">
        <x:v>10</x:v>
      </x:c>
      <x:c r="D311" s="32" t="str">
        <x:v>25996</x:v>
      </x:c>
      <x:c r="E311" s="33" t="str">
        <x:v>아이스크림·디저트</x:v>
      </x:c>
      <x:c r="F311" s="33" t="str">
        <x:v>롯데웰푸드</x:v>
      </x:c>
      <x:c r="G311" s="33" t="str">
        <x:v>둥근달 화이트크림</x:v>
      </x:c>
      <x:c r="H311" s="33" t="str">
        <x:v>85g</x:v>
      </x:c>
      <x:c r="I311" s="34" t="n">
        <x:v>510</x:v>
      </x:c>
      <x:c r="J311" s="35" t="str">
        <x:v>https://www.welfare.mil.kr/content/content.do?m_code=114&amp;forwardName=shop.martOrderDetail&amp;cCode=3&amp;c_codex=&amp;p_open_dt=&amp;c_depth=null&amp;c_parent=0&amp;p_code=25996&amp;pg=7&amp;ssv=&amp;kw=</x:v>
      </x:c>
      <x:c r="K311" s="35" t="str">
        <x:v>https://www.welfare.mil.kr/shop/imgView.do?p_code=25996&amp;type=1</x:v>
      </x:c>
      <x:c r="L311" s="35" t="str">
        <x:v>https://www.welfare.mil.kr/content/content.do?pg=7&amp;c_parent=0&amp;c_depth=null&amp;c_codex=&amp;p_open_dt=&amp;paging_num=10&amp;m_code=114&amp;type=user</x:v>
      </x:c>
    </x:row>
    <x:row r="312">
      <x:c r="A312" s="31" t="n">
        <x:v>311</x:v>
      </x:c>
      <x:c r="B312" s="31" t="n">
        <x:v>7</x:v>
      </x:c>
      <x:c r="C312" s="31" t="n">
        <x:v>11</x:v>
      </x:c>
      <x:c r="D312" s="32" t="str">
        <x:v>26000</x:v>
      </x:c>
      <x:c r="E312" s="33" t="str">
        <x:v>과자·초콜릿</x:v>
      </x:c>
      <x:c r="F312" s="33" t="str">
        <x:v>마즈</x:v>
      </x:c>
      <x:c r="G312" s="33" t="str">
        <x:v>스니커즈 피넛싱글</x:v>
      </x:c>
      <x:c r="H312" s="33" t="str">
        <x:v>51g</x:v>
      </x:c>
      <x:c r="I312" s="34" t="n">
        <x:v>570</x:v>
      </x:c>
      <x:c r="J312" s="35" t="str">
        <x:v>https://www.welfare.mil.kr/content/content.do?m_code=114&amp;forwardName=shop.martOrderDetail&amp;cCode=3&amp;c_codex=&amp;p_open_dt=&amp;c_depth=null&amp;c_parent=0&amp;p_code=26000&amp;pg=7&amp;ssv=&amp;kw=</x:v>
      </x:c>
      <x:c r="K312" s="35" t="str">
        <x:v>https://www.welfare.mil.kr/shop/imgView.do?p_code=26000&amp;type=1</x:v>
      </x:c>
      <x:c r="L312" s="35" t="str">
        <x:v>https://www.welfare.mil.kr/content/content.do?pg=7&amp;c_parent=0&amp;c_depth=null&amp;c_codex=&amp;p_open_dt=&amp;paging_num=10&amp;m_code=114&amp;type=user</x:v>
      </x:c>
    </x:row>
    <x:row r="313">
      <x:c r="A313" s="31" t="n">
        <x:v>312</x:v>
      </x:c>
      <x:c r="B313" s="31" t="n">
        <x:v>7</x:v>
      </x:c>
      <x:c r="C313" s="31" t="n">
        <x:v>12</x:v>
      </x:c>
      <x:c r="D313" s="32" t="str">
        <x:v>27656</x:v>
      </x:c>
      <x:c r="E313" s="33" t="str">
        <x:v>식재료·조미료</x:v>
      </x:c>
      <x:c r="F313" s="33" t="str">
        <x:v>사조대림</x:v>
      </x:c>
      <x:c r="G313" s="33" t="str">
        <x:v>순창궁 태양초100%우리햅쌀고추장</x:v>
      </x:c>
      <x:c r="H313" s="33" t="str">
        <x:v>2kg</x:v>
      </x:c>
      <x:c r="I313" s="34" t="n">
        <x:v>9990</x:v>
      </x:c>
      <x:c r="J313" s="35" t="str">
        <x:v>https://www.welfare.mil.kr/content/content.do?m_code=114&amp;forwardName=shop.martOrderDetail&amp;cCode=3&amp;c_codex=&amp;p_open_dt=&amp;c_depth=null&amp;c_parent=0&amp;p_code=27656&amp;pg=7&amp;ssv=&amp;kw=</x:v>
      </x:c>
      <x:c r="K313" s="35" t="str">
        <x:v>https://www.welfare.mil.kr/shop/imgView.do?p_code=27656&amp;type=1</x:v>
      </x:c>
      <x:c r="L313" s="35" t="str">
        <x:v>https://www.welfare.mil.kr/content/content.do?pg=7&amp;c_parent=0&amp;c_depth=null&amp;c_codex=&amp;p_open_dt=&amp;paging_num=10&amp;m_code=114&amp;type=user</x:v>
      </x:c>
    </x:row>
    <x:row r="314">
      <x:c r="A314" s="31" t="n">
        <x:v>313</x:v>
      </x:c>
      <x:c r="B314" s="31" t="n">
        <x:v>7</x:v>
      </x:c>
      <x:c r="C314" s="31" t="n">
        <x:v>13</x:v>
      </x:c>
      <x:c r="D314" s="32" t="str">
        <x:v>27602</x:v>
      </x:c>
      <x:c r="E314" s="33" t="str">
        <x:v>라면·간편식</x:v>
      </x:c>
      <x:c r="F314" s="33" t="str">
        <x:v>오뚜기</x:v>
      </x:c>
      <x:c r="G314" s="33" t="str">
        <x:v>떠먹는 컵피자 포테이토</x:v>
      </x:c>
      <x:c r="H314" s="33" t="str">
        <x:v>150g</x:v>
      </x:c>
      <x:c r="I314" s="34" t="n">
        <x:v>1680</x:v>
      </x:c>
      <x:c r="J314" s="35" t="str">
        <x:v>https://www.welfare.mil.kr/content/content.do?m_code=114&amp;forwardName=shop.martOrderDetail&amp;cCode=3&amp;c_codex=&amp;p_open_dt=&amp;c_depth=null&amp;c_parent=0&amp;p_code=27602&amp;pg=7&amp;ssv=&amp;kw=</x:v>
      </x:c>
      <x:c r="K314" s="35" t="str">
        <x:v>https://www.welfare.mil.kr/shop/imgView.do?p_code=27602&amp;type=1</x:v>
      </x:c>
      <x:c r="L314" s="35" t="str">
        <x:v>https://www.welfare.mil.kr/content/content.do?pg=7&amp;c_parent=0&amp;c_depth=null&amp;c_codex=&amp;p_open_dt=&amp;paging_num=10&amp;m_code=114&amp;type=user</x:v>
      </x:c>
    </x:row>
    <x:row r="315">
      <x:c r="A315" s="31" t="n">
        <x:v>314</x:v>
      </x:c>
      <x:c r="B315" s="31" t="n">
        <x:v>7</x:v>
      </x:c>
      <x:c r="C315" s="31" t="n">
        <x:v>14</x:v>
      </x:c>
      <x:c r="D315" s="32" t="str">
        <x:v>27484</x:v>
      </x:c>
      <x:c r="E315" s="33" t="str">
        <x:v>라면·간편식</x:v>
      </x:c>
      <x:c r="F315" s="33" t="str">
        <x:v>오뚜기</x:v>
      </x:c>
      <x:c r="G315" s="33" t="str">
        <x:v>진라면(순한맛)</x:v>
      </x:c>
      <x:c r="H315" s="33" t="str">
        <x:v>120g</x:v>
      </x:c>
      <x:c r="I315" s="34" t="n">
        <x:v>540</x:v>
      </x:c>
      <x:c r="J315" s="35" t="str">
        <x:v>https://www.welfare.mil.kr/content/content.do?m_code=114&amp;forwardName=shop.martOrderDetail&amp;cCode=3&amp;c_codex=&amp;p_open_dt=&amp;c_depth=null&amp;c_parent=0&amp;p_code=27484&amp;pg=7&amp;ssv=&amp;kw=</x:v>
      </x:c>
      <x:c r="K315" s="35" t="str">
        <x:v>https://www.welfare.mil.kr/shop/imgView.do?p_code=27484&amp;type=1</x:v>
      </x:c>
      <x:c r="L315" s="35" t="str">
        <x:v>https://www.welfare.mil.kr/content/content.do?pg=7&amp;c_parent=0&amp;c_depth=null&amp;c_codex=&amp;p_open_dt=&amp;paging_num=10&amp;m_code=114&amp;type=user</x:v>
      </x:c>
    </x:row>
    <x:row r="316">
      <x:c r="A316" s="31" t="n">
        <x:v>315</x:v>
      </x:c>
      <x:c r="B316" s="31" t="n">
        <x:v>7</x:v>
      </x:c>
      <x:c r="C316" s="31" t="n">
        <x:v>15</x:v>
      </x:c>
      <x:c r="D316" s="32" t="str">
        <x:v>27552</x:v>
      </x:c>
      <x:c r="E316" s="33" t="str">
        <x:v>라면·간편식</x:v>
      </x:c>
      <x:c r="F316" s="33" t="str">
        <x:v>동원F&amp;B</x:v>
      </x:c>
      <x:c r="G316" s="33" t="str">
        <x:v>리챔</x:v>
      </x:c>
      <x:c r="H316" s="33" t="str">
        <x:v>200g</x:v>
      </x:c>
      <x:c r="I316" s="34" t="n">
        <x:v>1970</x:v>
      </x:c>
      <x:c r="J316" s="35" t="str">
        <x:v>https://www.welfare.mil.kr/content/content.do?m_code=114&amp;forwardName=shop.martOrderDetail&amp;cCode=3&amp;c_codex=&amp;p_open_dt=&amp;c_depth=null&amp;c_parent=0&amp;p_code=27552&amp;pg=7&amp;ssv=&amp;kw=</x:v>
      </x:c>
      <x:c r="K316" s="35" t="str">
        <x:v>https://www.welfare.mil.kr/shop/imgView.do?p_code=27552&amp;type=1</x:v>
      </x:c>
      <x:c r="L316" s="35" t="str">
        <x:v>https://www.welfare.mil.kr/content/content.do?pg=7&amp;c_parent=0&amp;c_depth=null&amp;c_codex=&amp;p_open_dt=&amp;paging_num=10&amp;m_code=114&amp;type=user</x:v>
      </x:c>
    </x:row>
    <x:row r="317">
      <x:c r="A317" s="31" t="n">
        <x:v>316</x:v>
      </x:c>
      <x:c r="B317" s="31" t="n">
        <x:v>7</x:v>
      </x:c>
      <x:c r="C317" s="31" t="n">
        <x:v>16</x:v>
      </x:c>
      <x:c r="D317" s="32" t="str">
        <x:v>27566</x:v>
      </x:c>
      <x:c r="E317" s="33" t="str">
        <x:v>식재료·조미료</x:v>
      </x:c>
      <x:c r="F317" s="33" t="str">
        <x:v>월드그린</x:v>
      </x:c>
      <x:c r="G317" s="33" t="str">
        <x:v>불릴필요없는칼집현미2kg</x:v>
      </x:c>
      <x:c r="H317" s="33" t="str">
        <x:v>2kg(pet)</x:v>
      </x:c>
      <x:c r="I317" s="34" t="n">
        <x:v>7350</x:v>
      </x:c>
      <x:c r="J317" s="35" t="str">
        <x:v>https://www.welfare.mil.kr/content/content.do?m_code=114&amp;forwardName=shop.martOrderDetail&amp;cCode=3&amp;c_codex=&amp;p_open_dt=&amp;c_depth=null&amp;c_parent=0&amp;p_code=27566&amp;pg=7&amp;ssv=&amp;kw=</x:v>
      </x:c>
      <x:c r="K317" s="35" t="str">
        <x:v>https://www.welfare.mil.kr/shop/imgView.do?p_code=27566&amp;type=1</x:v>
      </x:c>
      <x:c r="L317" s="35" t="str">
        <x:v>https://www.welfare.mil.kr/content/content.do?pg=7&amp;c_parent=0&amp;c_depth=null&amp;c_codex=&amp;p_open_dt=&amp;paging_num=10&amp;m_code=114&amp;type=user</x:v>
      </x:c>
    </x:row>
    <x:row r="318">
      <x:c r="A318" s="31" t="n">
        <x:v>317</x:v>
      </x:c>
      <x:c r="B318" s="31" t="n">
        <x:v>7</x:v>
      </x:c>
      <x:c r="C318" s="31" t="n">
        <x:v>17</x:v>
      </x:c>
      <x:c r="D318" s="32" t="str">
        <x:v>27646</x:v>
      </x:c>
      <x:c r="E318" s="33" t="str">
        <x:v>라면·간편식</x:v>
      </x:c>
      <x:c r="F318" s="33" t="str">
        <x:v>감동란</x:v>
      </x:c>
      <x:c r="G318" s="33" t="str">
        <x:v>감동란</x:v>
      </x:c>
      <x:c r="H318" s="33" t="str">
        <x:v>100g(50g*2개)</x:v>
      </x:c>
      <x:c r="I318" s="34" t="n">
        <x:v>1280</x:v>
      </x:c>
      <x:c r="J318" s="35" t="str">
        <x:v>https://www.welfare.mil.kr/content/content.do?m_code=114&amp;forwardName=shop.martOrderDetail&amp;cCode=3&amp;c_codex=&amp;p_open_dt=&amp;c_depth=null&amp;c_parent=0&amp;p_code=27646&amp;pg=7&amp;ssv=&amp;kw=</x:v>
      </x:c>
      <x:c r="K318" s="35" t="str">
        <x:v>https://www.welfare.mil.kr/shop/imgView.do?p_code=27646&amp;type=1</x:v>
      </x:c>
      <x:c r="L318" s="35" t="str">
        <x:v>https://www.welfare.mil.kr/content/content.do?pg=7&amp;c_parent=0&amp;c_depth=null&amp;c_codex=&amp;p_open_dt=&amp;paging_num=10&amp;m_code=114&amp;type=user</x:v>
      </x:c>
    </x:row>
    <x:row r="319">
      <x:c r="A319" s="31" t="n">
        <x:v>318</x:v>
      </x:c>
      <x:c r="B319" s="31" t="n">
        <x:v>7</x:v>
      </x:c>
      <x:c r="C319" s="31" t="n">
        <x:v>18</x:v>
      </x:c>
      <x:c r="D319" s="32" t="str">
        <x:v>27600</x:v>
      </x:c>
      <x:c r="E319" s="33" t="str">
        <x:v>커피·차</x:v>
      </x:c>
      <x:c r="F319" s="33" t="str">
        <x:v>커피빈코리아</x:v>
      </x:c>
      <x:c r="G319" s="33" t="str">
        <x:v>커피빈 콜롬비아 아메리카노 미니90T</x:v>
      </x:c>
      <x:c r="H319" s="33" t="str">
        <x:v>0.9*90ea</x:v>
      </x:c>
      <x:c r="I319" s="34" t="n">
        <x:v>11030</x:v>
      </x:c>
      <x:c r="J319" s="35" t="str">
        <x:v>https://www.welfare.mil.kr/content/content.do?m_code=114&amp;forwardName=shop.martOrderDetail&amp;cCode=3&amp;c_codex=&amp;p_open_dt=&amp;c_depth=null&amp;c_parent=0&amp;p_code=27600&amp;pg=7&amp;ssv=&amp;kw=</x:v>
      </x:c>
      <x:c r="K319" s="35" t="str">
        <x:v>https://www.welfare.mil.kr/shop/imgView.do?p_code=27600&amp;type=1</x:v>
      </x:c>
      <x:c r="L319" s="35" t="str">
        <x:v>https://www.welfare.mil.kr/content/content.do?pg=7&amp;c_parent=0&amp;c_depth=null&amp;c_codex=&amp;p_open_dt=&amp;paging_num=10&amp;m_code=114&amp;type=user</x:v>
      </x:c>
    </x:row>
    <x:row r="320">
      <x:c r="A320" s="31" t="n">
        <x:v>319</x:v>
      </x:c>
      <x:c r="B320" s="31" t="n">
        <x:v>7</x:v>
      </x:c>
      <x:c r="C320" s="31" t="n">
        <x:v>19</x:v>
      </x:c>
      <x:c r="D320" s="32" t="str">
        <x:v>27620</x:v>
      </x:c>
      <x:c r="E320" s="33" t="str">
        <x:v>라면·간편식</x:v>
      </x:c>
      <x:c r="F320" s="33" t="str">
        <x:v>오뚜기</x:v>
      </x:c>
      <x:c r="G320" s="33" t="str">
        <x:v>진짬뽕</x:v>
      </x:c>
      <x:c r="H320" s="33" t="str">
        <x:v>130g</x:v>
      </x:c>
      <x:c r="I320" s="34" t="n">
        <x:v>970</x:v>
      </x:c>
      <x:c r="J320" s="35" t="str">
        <x:v>https://www.welfare.mil.kr/content/content.do?m_code=114&amp;forwardName=shop.martOrderDetail&amp;cCode=3&amp;c_codex=&amp;p_open_dt=&amp;c_depth=null&amp;c_parent=0&amp;p_code=27620&amp;pg=7&amp;ssv=&amp;kw=</x:v>
      </x:c>
      <x:c r="K320" s="35" t="str">
        <x:v>https://www.welfare.mil.kr/shop/imgView.do?p_code=27620&amp;type=1</x:v>
      </x:c>
      <x:c r="L320" s="35" t="str">
        <x:v>https://www.welfare.mil.kr/content/content.do?pg=7&amp;c_parent=0&amp;c_depth=null&amp;c_codex=&amp;p_open_dt=&amp;paging_num=10&amp;m_code=114&amp;type=user</x:v>
      </x:c>
    </x:row>
    <x:row r="321">
      <x:c r="A321" s="31" t="n">
        <x:v>320</x:v>
      </x:c>
      <x:c r="B321" s="31" t="n">
        <x:v>7</x:v>
      </x:c>
      <x:c r="C321" s="31" t="n">
        <x:v>20</x:v>
      </x:c>
      <x:c r="D321" s="32" t="str">
        <x:v>27440</x:v>
      </x:c>
      <x:c r="E321" s="33" t="str">
        <x:v>건강식품</x:v>
      </x:c>
      <x:c r="F321" s="33" t="str">
        <x:v>드림리더</x:v>
      </x:c>
      <x:c r="G321" s="33" t="str">
        <x:v>테아닌과 밀크씨슬 활력 솔루션</x:v>
      </x:c>
      <x:c r="H321" s="33" t="str">
        <x:v>60g</x:v>
      </x:c>
      <x:c r="I321" s="34" t="n">
        <x:v>13210</x:v>
      </x:c>
      <x:c r="J321" s="35" t="str">
        <x:v>https://www.welfare.mil.kr/content/content.do?m_code=114&amp;forwardName=shop.martOrderDetail&amp;cCode=3&amp;c_codex=&amp;p_open_dt=&amp;c_depth=null&amp;c_parent=0&amp;p_code=27440&amp;pg=7&amp;ssv=&amp;kw=</x:v>
      </x:c>
      <x:c r="K321" s="35" t="str">
        <x:v>https://www.welfare.mil.kr/shop/imgView.do?p_code=27440&amp;type=1</x:v>
      </x:c>
      <x:c r="L321" s="35" t="str">
        <x:v>https://www.welfare.mil.kr/content/content.do?pg=7&amp;c_parent=0&amp;c_depth=null&amp;c_codex=&amp;p_open_dt=&amp;paging_num=10&amp;m_code=114&amp;type=user</x:v>
      </x:c>
    </x:row>
    <x:row r="322">
      <x:c r="A322" s="31" t="n">
        <x:v>321</x:v>
      </x:c>
      <x:c r="B322" s="31" t="n">
        <x:v>7</x:v>
      </x:c>
      <x:c r="C322" s="31" t="n">
        <x:v>21</x:v>
      </x:c>
      <x:c r="D322" s="32" t="str">
        <x:v>32750</x:v>
      </x:c>
      <x:c r="E322" s="33" t="str">
        <x:v>과자·초콜릿</x:v>
      </x:c>
      <x:c r="F322" s="33" t="str">
        <x:v>빵명가</x:v>
      </x:c>
      <x:c r="G322" s="33" t="str">
        <x:v>마늘바게트</x:v>
      </x:c>
      <x:c r="H322" s="33" t="str">
        <x:v>160g</x:v>
      </x:c>
      <x:c r="I322" s="34" t="n">
        <x:v>3060</x:v>
      </x:c>
      <x:c r="J322" s="35" t="str">
        <x:v>https://www.welfare.mil.kr/content/content.do?m_code=114&amp;forwardName=shop.martOrderDetail&amp;cCode=3&amp;c_codex=&amp;p_open_dt=&amp;c_depth=null&amp;c_parent=0&amp;p_code=32750&amp;pg=7&amp;ssv=&amp;kw=</x:v>
      </x:c>
      <x:c r="K322" s="35" t="str">
        <x:v>https://www.welfare.mil.kr/shop/imgView.do?p_code=32750&amp;type=1</x:v>
      </x:c>
      <x:c r="L322" s="35" t="str">
        <x:v>https://www.welfare.mil.kr/content/content.do?pg=7&amp;c_parent=0&amp;c_depth=null&amp;c_codex=&amp;p_open_dt=&amp;paging_num=10&amp;m_code=114&amp;type=user</x:v>
      </x:c>
    </x:row>
    <x:row r="323">
      <x:c r="A323" s="31" t="n">
        <x:v>322</x:v>
      </x:c>
      <x:c r="B323" s="31" t="n">
        <x:v>7</x:v>
      </x:c>
      <x:c r="C323" s="31" t="n">
        <x:v>22</x:v>
      </x:c>
      <x:c r="D323" s="32" t="str">
        <x:v>32672</x:v>
      </x:c>
      <x:c r="E323" s="33" t="str">
        <x:v>라면·간편식</x:v>
      </x:c>
      <x:c r="F323" s="33" t="str">
        <x:v>팡마니</x:v>
      </x:c>
      <x:c r="G323" s="33" t="str">
        <x:v>치엔바오 햄치즈샌드위치</x:v>
      </x:c>
      <x:c r="H323" s="33" t="str">
        <x:v>81g</x:v>
      </x:c>
      <x:c r="I323" s="34" t="n">
        <x:v>1730</x:v>
      </x:c>
      <x:c r="J323" s="35" t="str">
        <x:v>https://www.welfare.mil.kr/content/content.do?m_code=114&amp;forwardName=shop.martOrderDetail&amp;cCode=3&amp;c_codex=&amp;p_open_dt=&amp;c_depth=null&amp;c_parent=0&amp;p_code=32672&amp;pg=7&amp;ssv=&amp;kw=</x:v>
      </x:c>
      <x:c r="K323" s="35" t="str">
        <x:v>https://www.welfare.mil.kr/shop/imgView.do?p_code=32672&amp;type=1</x:v>
      </x:c>
      <x:c r="L323" s="35" t="str">
        <x:v>https://www.welfare.mil.kr/content/content.do?pg=7&amp;c_parent=0&amp;c_depth=null&amp;c_codex=&amp;p_open_dt=&amp;paging_num=10&amp;m_code=114&amp;type=user</x:v>
      </x:c>
    </x:row>
    <x:row r="324">
      <x:c r="A324" s="31" t="n">
        <x:v>323</x:v>
      </x:c>
      <x:c r="B324" s="31" t="n">
        <x:v>7</x:v>
      </x:c>
      <x:c r="C324" s="31" t="n">
        <x:v>23</x:v>
      </x:c>
      <x:c r="D324" s="32" t="str">
        <x:v>32760</x:v>
      </x:c>
      <x:c r="E324" s="33" t="str">
        <x:v>라면·간편식</x:v>
      </x:c>
      <x:c r="F324" s="33" t="str">
        <x:v>팡마니</x:v>
      </x:c>
      <x:c r="G324" s="33" t="str">
        <x:v>치엔바오 카야샌드위치</x:v>
      </x:c>
      <x:c r="H324" s="33" t="str">
        <x:v>57g</x:v>
      </x:c>
      <x:c r="I324" s="34" t="n">
        <x:v>1730</x:v>
      </x:c>
      <x:c r="J324" s="35" t="str">
        <x:v>https://www.welfare.mil.kr/content/content.do?m_code=114&amp;forwardName=shop.martOrderDetail&amp;cCode=3&amp;c_codex=&amp;p_open_dt=&amp;c_depth=null&amp;c_parent=0&amp;p_code=32760&amp;pg=7&amp;ssv=&amp;kw=</x:v>
      </x:c>
      <x:c r="K324" s="35" t="str">
        <x:v>https://www.welfare.mil.kr/shop/imgView.do?p_code=32760&amp;type=1</x:v>
      </x:c>
      <x:c r="L324" s="35" t="str">
        <x:v>https://www.welfare.mil.kr/content/content.do?pg=7&amp;c_parent=0&amp;c_depth=null&amp;c_codex=&amp;p_open_dt=&amp;paging_num=10&amp;m_code=114&amp;type=user</x:v>
      </x:c>
    </x:row>
    <x:row r="325">
      <x:c r="A325" s="31" t="n">
        <x:v>324</x:v>
      </x:c>
      <x:c r="B325" s="31" t="n">
        <x:v>7</x:v>
      </x:c>
      <x:c r="C325" s="31" t="n">
        <x:v>24</x:v>
      </x:c>
      <x:c r="D325" s="32" t="str">
        <x:v>32686</x:v>
      </x:c>
      <x:c r="E325" s="33" t="str">
        <x:v>과자·초콜릿</x:v>
      </x:c>
      <x:c r="F325" s="33" t="str">
        <x:v>서울식품공업</x:v>
      </x:c>
      <x:c r="G325" s="33" t="str">
        <x:v>허니뻥이요</x:v>
      </x:c>
      <x:c r="H325" s="33" t="str">
        <x:v>110g</x:v>
      </x:c>
      <x:c r="I325" s="34" t="n">
        <x:v>1270</x:v>
      </x:c>
      <x:c r="J325" s="35" t="str">
        <x:v>https://www.welfare.mil.kr/content/content.do?m_code=114&amp;forwardName=shop.martOrderDetail&amp;cCode=3&amp;c_codex=&amp;p_open_dt=&amp;c_depth=null&amp;c_parent=0&amp;p_code=32686&amp;pg=7&amp;ssv=&amp;kw=</x:v>
      </x:c>
      <x:c r="K325" s="35" t="str">
        <x:v>https://www.welfare.mil.kr/shop/imgView.do?p_code=32686&amp;type=1</x:v>
      </x:c>
      <x:c r="L325" s="35" t="str">
        <x:v>https://www.welfare.mil.kr/content/content.do?pg=7&amp;c_parent=0&amp;c_depth=null&amp;c_codex=&amp;p_open_dt=&amp;paging_num=10&amp;m_code=114&amp;type=user</x:v>
      </x:c>
    </x:row>
    <x:row r="326">
      <x:c r="A326" s="31" t="n">
        <x:v>325</x:v>
      </x:c>
      <x:c r="B326" s="31" t="n">
        <x:v>7</x:v>
      </x:c>
      <x:c r="C326" s="31" t="n">
        <x:v>25</x:v>
      </x:c>
      <x:c r="D326" s="32" t="str">
        <x:v>32732</x:v>
      </x:c>
      <x:c r="E326" s="33" t="str">
        <x:v>과자·초콜릿</x:v>
      </x:c>
      <x:c r="F326" s="33" t="str">
        <x:v>마즈</x:v>
      </x:c>
      <x:c r="G326" s="33" t="str">
        <x:v>스키틀즈 오리지널</x:v>
      </x:c>
      <x:c r="H326" s="33" t="str">
        <x:v>45g</x:v>
      </x:c>
      <x:c r="I326" s="34" t="n">
        <x:v>490</x:v>
      </x:c>
      <x:c r="J326" s="35" t="str">
        <x:v>https://www.welfare.mil.kr/content/content.do?m_code=114&amp;forwardName=shop.martOrderDetail&amp;cCode=3&amp;c_codex=&amp;p_open_dt=&amp;c_depth=null&amp;c_parent=0&amp;p_code=32732&amp;pg=7&amp;ssv=&amp;kw=</x:v>
      </x:c>
      <x:c r="K326" s="35" t="str">
        <x:v>https://www.welfare.mil.kr/shop/imgView.do?p_code=32732&amp;type=1</x:v>
      </x:c>
      <x:c r="L326" s="35" t="str">
        <x:v>https://www.welfare.mil.kr/content/content.do?pg=7&amp;c_parent=0&amp;c_depth=null&amp;c_codex=&amp;p_open_dt=&amp;paging_num=10&amp;m_code=114&amp;type=user</x:v>
      </x:c>
    </x:row>
    <x:row r="327">
      <x:c r="A327" s="31" t="n">
        <x:v>326</x:v>
      </x:c>
      <x:c r="B327" s="31" t="n">
        <x:v>7</x:v>
      </x:c>
      <x:c r="C327" s="31" t="n">
        <x:v>26</x:v>
      </x:c>
      <x:c r="D327" s="32" t="str">
        <x:v>31680</x:v>
      </x:c>
      <x:c r="E327" s="33" t="str">
        <x:v>과자·초콜릿</x:v>
      </x:c>
      <x:c r="F327" s="33" t="str">
        <x:v>크라운제과</x:v>
      </x:c>
      <x:c r="G327" s="33" t="str">
        <x:v>참크래커</x:v>
      </x:c>
      <x:c r="H327" s="33" t="str">
        <x:v>280g</x:v>
      </x:c>
      <x:c r="I327" s="34" t="n">
        <x:v>1620</x:v>
      </x:c>
      <x:c r="J327" s="35" t="str">
        <x:v>https://www.welfare.mil.kr/content/content.do?m_code=114&amp;forwardName=shop.martOrderDetail&amp;cCode=3&amp;c_codex=&amp;p_open_dt=&amp;c_depth=null&amp;c_parent=0&amp;p_code=31680&amp;pg=7&amp;ssv=&amp;kw=</x:v>
      </x:c>
      <x:c r="K327" s="35" t="str">
        <x:v>https://www.welfare.mil.kr/shop/imgView.do?p_code=31680&amp;type=1</x:v>
      </x:c>
      <x:c r="L327" s="35" t="str">
        <x:v>https://www.welfare.mil.kr/content/content.do?pg=7&amp;c_parent=0&amp;c_depth=null&amp;c_codex=&amp;p_open_dt=&amp;paging_num=10&amp;m_code=114&amp;type=user</x:v>
      </x:c>
    </x:row>
    <x:row r="328">
      <x:c r="A328" s="31" t="n">
        <x:v>327</x:v>
      </x:c>
      <x:c r="B328" s="31" t="n">
        <x:v>7</x:v>
      </x:c>
      <x:c r="C328" s="31" t="n">
        <x:v>27</x:v>
      </x:c>
      <x:c r="D328" s="32" t="str">
        <x:v>25852</x:v>
      </x:c>
      <x:c r="E328" s="33" t="str">
        <x:v>과자·초콜릿</x:v>
      </x:c>
      <x:c r="F328" s="33" t="str">
        <x:v>농심</x:v>
      </x:c>
      <x:c r="G328" s="33" t="str">
        <x:v>바나나킥</x:v>
      </x:c>
      <x:c r="H328" s="33" t="str">
        <x:v>75g</x:v>
      </x:c>
      <x:c r="I328" s="34" t="n">
        <x:v>580</x:v>
      </x:c>
      <x:c r="J328" s="35" t="str">
        <x:v>https://www.welfare.mil.kr/content/content.do?m_code=114&amp;forwardName=shop.martOrderDetail&amp;cCode=3&amp;c_codex=&amp;p_open_dt=&amp;c_depth=null&amp;c_parent=0&amp;p_code=25852&amp;pg=7&amp;ssv=&amp;kw=</x:v>
      </x:c>
      <x:c r="K328" s="35" t="str">
        <x:v>https://www.welfare.mil.kr/shop/imgView.do?p_code=25852&amp;type=1</x:v>
      </x:c>
      <x:c r="L328" s="35" t="str">
        <x:v>https://www.welfare.mil.kr/content/content.do?pg=7&amp;c_parent=0&amp;c_depth=null&amp;c_codex=&amp;p_open_dt=&amp;paging_num=10&amp;m_code=114&amp;type=user</x:v>
      </x:c>
    </x:row>
    <x:row r="329">
      <x:c r="A329" s="31" t="n">
        <x:v>328</x:v>
      </x:c>
      <x:c r="B329" s="31" t="n">
        <x:v>7</x:v>
      </x:c>
      <x:c r="C329" s="31" t="n">
        <x:v>28</x:v>
      </x:c>
      <x:c r="D329" s="32" t="str">
        <x:v>26018</x:v>
      </x:c>
      <x:c r="E329" s="33" t="str">
        <x:v>과자·초콜릿</x:v>
      </x:c>
      <x:c r="F329" s="33" t="str">
        <x:v>롯데웰푸드</x:v>
      </x:c>
      <x:c r="G329" s="33" t="str">
        <x:v>자일리톨 알파 오리지널</x:v>
      </x:c>
      <x:c r="H329" s="33" t="str">
        <x:v>86g</x:v>
      </x:c>
      <x:c r="I329" s="34" t="n">
        <x:v>2360</x:v>
      </x:c>
      <x:c r="J329" s="35" t="str">
        <x:v>https://www.welfare.mil.kr/content/content.do?m_code=114&amp;forwardName=shop.martOrderDetail&amp;cCode=3&amp;c_codex=&amp;p_open_dt=&amp;c_depth=null&amp;c_parent=0&amp;p_code=26018&amp;pg=7&amp;ssv=&amp;kw=</x:v>
      </x:c>
      <x:c r="K329" s="35" t="str">
        <x:v>https://www.welfare.mil.kr/shop/imgView.do?p_code=26018&amp;type=1</x:v>
      </x:c>
      <x:c r="L329" s="35" t="str">
        <x:v>https://www.welfare.mil.kr/content/content.do?pg=7&amp;c_parent=0&amp;c_depth=null&amp;c_codex=&amp;p_open_dt=&amp;paging_num=10&amp;m_code=114&amp;type=user</x:v>
      </x:c>
    </x:row>
    <x:row r="330">
      <x:c r="A330" s="31" t="n">
        <x:v>329</x:v>
      </x:c>
      <x:c r="B330" s="31" t="n">
        <x:v>7</x:v>
      </x:c>
      <x:c r="C330" s="31" t="n">
        <x:v>29</x:v>
      </x:c>
      <x:c r="D330" s="32" t="str">
        <x:v>25964</x:v>
      </x:c>
      <x:c r="E330" s="33" t="str">
        <x:v>아이스크림·디저트</x:v>
      </x:c>
      <x:c r="F330" s="33" t="str">
        <x:v>SPC삼립</x:v>
      </x:c>
      <x:c r="G330" s="33" t="str">
        <x:v>삼립호빵 토종효모 듬뿍피자</x:v>
      </x:c>
      <x:c r="H330" s="33" t="str">
        <x:v>380g</x:v>
      </x:c>
      <x:c r="I330" s="34" t="n">
        <x:v>4110</x:v>
      </x:c>
      <x:c r="J330" s="35" t="str">
        <x:v>https://www.welfare.mil.kr/content/content.do?m_code=114&amp;forwardName=shop.martOrderDetail&amp;cCode=3&amp;c_codex=&amp;p_open_dt=&amp;c_depth=null&amp;c_parent=0&amp;p_code=25964&amp;pg=7&amp;ssv=&amp;kw=</x:v>
      </x:c>
      <x:c r="K330" s="35" t="str">
        <x:v>https://www.welfare.mil.kr/shop/imgView.do?p_code=25964&amp;type=1</x:v>
      </x:c>
      <x:c r="L330" s="35" t="str">
        <x:v>https://www.welfare.mil.kr/content/content.do?pg=7&amp;c_parent=0&amp;c_depth=null&amp;c_codex=&amp;p_open_dt=&amp;paging_num=10&amp;m_code=114&amp;type=user</x:v>
      </x:c>
    </x:row>
    <x:row r="331">
      <x:c r="A331" s="31" t="n">
        <x:v>330</x:v>
      </x:c>
      <x:c r="B331" s="31" t="n">
        <x:v>7</x:v>
      </x:c>
      <x:c r="C331" s="31" t="n">
        <x:v>30</x:v>
      </x:c>
      <x:c r="D331" s="32" t="str">
        <x:v>25950</x:v>
      </x:c>
      <x:c r="E331" s="33" t="str">
        <x:v>과자·초콜릿</x:v>
      </x:c>
      <x:c r="F331" s="33" t="str">
        <x:v>SPC삼립</x:v>
      </x:c>
      <x:c r="G331" s="33" t="str">
        <x:v>초코소라빵</x:v>
      </x:c>
      <x:c r="H331" s="33" t="str">
        <x:v>90g</x:v>
      </x:c>
      <x:c r="I331" s="34" t="n">
        <x:v>760</x:v>
      </x:c>
      <x:c r="J331" s="35" t="str">
        <x:v>https://www.welfare.mil.kr/content/content.do?m_code=114&amp;forwardName=shop.martOrderDetail&amp;cCode=3&amp;c_codex=&amp;p_open_dt=&amp;c_depth=null&amp;c_parent=0&amp;p_code=25950&amp;pg=7&amp;ssv=&amp;kw=</x:v>
      </x:c>
      <x:c r="K331" s="35" t="str">
        <x:v>https://www.welfare.mil.kr/shop/imgView.do?p_code=25950&amp;type=1</x:v>
      </x:c>
      <x:c r="L331" s="35" t="str">
        <x:v>https://www.welfare.mil.kr/content/content.do?pg=7&amp;c_parent=0&amp;c_depth=null&amp;c_codex=&amp;p_open_dt=&amp;paging_num=10&amp;m_code=114&amp;type=user</x:v>
      </x:c>
    </x:row>
    <x:row r="332">
      <x:c r="A332" s="31" t="n">
        <x:v>331</x:v>
      </x:c>
      <x:c r="B332" s="31" t="n">
        <x:v>7</x:v>
      </x:c>
      <x:c r="C332" s="31" t="n">
        <x:v>31</x:v>
      </x:c>
      <x:c r="D332" s="32" t="str">
        <x:v>25952</x:v>
      </x:c>
      <x:c r="E332" s="33" t="str">
        <x:v>과자·초콜릿</x:v>
      </x:c>
      <x:c r="F332" s="33" t="str">
        <x:v>농심</x:v>
      </x:c>
      <x:c r="G332" s="33" t="str">
        <x:v>바나나킥</x:v>
      </x:c>
      <x:c r="H332" s="33" t="str">
        <x:v>75g</x:v>
      </x:c>
      <x:c r="I332" s="34" t="n">
        <x:v>580</x:v>
      </x:c>
      <x:c r="J332" s="35" t="str">
        <x:v>https://www.welfare.mil.kr/content/content.do?m_code=114&amp;forwardName=shop.martOrderDetail&amp;cCode=3&amp;c_codex=&amp;p_open_dt=&amp;c_depth=null&amp;c_parent=0&amp;p_code=25952&amp;pg=7&amp;ssv=&amp;kw=</x:v>
      </x:c>
      <x:c r="K332" s="35" t="str">
        <x:v>https://www.welfare.mil.kr/shop/imgView.do?p_code=25952&amp;type=1</x:v>
      </x:c>
      <x:c r="L332" s="35" t="str">
        <x:v>https://www.welfare.mil.kr/content/content.do?pg=7&amp;c_parent=0&amp;c_depth=null&amp;c_codex=&amp;p_open_dt=&amp;paging_num=10&amp;m_code=114&amp;type=user</x:v>
      </x:c>
    </x:row>
    <x:row r="333">
      <x:c r="A333" s="31" t="n">
        <x:v>332</x:v>
      </x:c>
      <x:c r="B333" s="31" t="n">
        <x:v>7</x:v>
      </x:c>
      <x:c r="C333" s="31" t="n">
        <x:v>32</x:v>
      </x:c>
      <x:c r="D333" s="32" t="str">
        <x:v>31698</x:v>
      </x:c>
      <x:c r="E333" s="33" t="str">
        <x:v>과자·초콜릿</x:v>
      </x:c>
      <x:c r="F333" s="33" t="str">
        <x:v>동아제약</x:v>
      </x:c>
      <x:c r="G333" s="33" t="str">
        <x:v>박카스맛젤리</x:v>
      </x:c>
      <x:c r="H333" s="33" t="str">
        <x:v>50g</x:v>
      </x:c>
      <x:c r="I333" s="34" t="n">
        <x:v>640</x:v>
      </x:c>
      <x:c r="J333" s="35" t="str">
        <x:v>https://www.welfare.mil.kr/content/content.do?m_code=114&amp;forwardName=shop.martOrderDetail&amp;cCode=3&amp;c_codex=&amp;p_open_dt=&amp;c_depth=null&amp;c_parent=0&amp;p_code=31698&amp;pg=7&amp;ssv=&amp;kw=</x:v>
      </x:c>
      <x:c r="K333" s="35" t="str">
        <x:v>https://www.welfare.mil.kr/shop/imgView.do?p_code=31698&amp;type=1</x:v>
      </x:c>
      <x:c r="L333" s="35" t="str">
        <x:v>https://www.welfare.mil.kr/content/content.do?pg=7&amp;c_parent=0&amp;c_depth=null&amp;c_codex=&amp;p_open_dt=&amp;paging_num=10&amp;m_code=114&amp;type=user</x:v>
      </x:c>
    </x:row>
    <x:row r="334">
      <x:c r="A334" s="31" t="n">
        <x:v>333</x:v>
      </x:c>
      <x:c r="B334" s="31" t="n">
        <x:v>7</x:v>
      </x:c>
      <x:c r="C334" s="31" t="n">
        <x:v>33</x:v>
      </x:c>
      <x:c r="D334" s="32" t="str">
        <x:v>31690</x:v>
      </x:c>
      <x:c r="E334" s="33" t="str">
        <x:v>과자·초콜릿</x:v>
      </x:c>
      <x:c r="F334" s="33" t="str">
        <x:v>네슬레코리아</x:v>
      </x:c>
      <x:c r="G334" s="33" t="str">
        <x:v>킷캣 4핑거</x:v>
      </x:c>
      <x:c r="H334" s="33" t="str">
        <x:v>36.5g</x:v>
      </x:c>
      <x:c r="I334" s="34" t="n">
        <x:v>540</x:v>
      </x:c>
      <x:c r="J334" s="35" t="str">
        <x:v>https://www.welfare.mil.kr/content/content.do?m_code=114&amp;forwardName=shop.martOrderDetail&amp;cCode=3&amp;c_codex=&amp;p_open_dt=&amp;c_depth=null&amp;c_parent=0&amp;p_code=31690&amp;pg=7&amp;ssv=&amp;kw=</x:v>
      </x:c>
      <x:c r="K334" s="35" t="str">
        <x:v>https://www.welfare.mil.kr/shop/imgView.do?p_code=31690&amp;type=1</x:v>
      </x:c>
      <x:c r="L334" s="35" t="str">
        <x:v>https://www.welfare.mil.kr/content/content.do?pg=7&amp;c_parent=0&amp;c_depth=null&amp;c_codex=&amp;p_open_dt=&amp;paging_num=10&amp;m_code=114&amp;type=user</x:v>
      </x:c>
    </x:row>
    <x:row r="335">
      <x:c r="A335" s="31" t="n">
        <x:v>334</x:v>
      </x:c>
      <x:c r="B335" s="31" t="n">
        <x:v>7</x:v>
      </x:c>
      <x:c r="C335" s="31" t="n">
        <x:v>34</x:v>
      </x:c>
      <x:c r="D335" s="32" t="str">
        <x:v>31658</x:v>
      </x:c>
      <x:c r="E335" s="33" t="str">
        <x:v>아이스크림·디저트</x:v>
      </x:c>
      <x:c r="F335" s="33" t="str">
        <x:v>SPC삼립</x:v>
      </x:c>
      <x:c r="G335" s="33" t="str">
        <x:v>카스테라롤</x:v>
      </x:c>
      <x:c r="H335" s="33" t="str">
        <x:v>125g</x:v>
      </x:c>
      <x:c r="I335" s="34" t="n">
        <x:v>1210</x:v>
      </x:c>
      <x:c r="J335" s="35" t="str">
        <x:v>https://www.welfare.mil.kr/content/content.do?m_code=114&amp;forwardName=shop.martOrderDetail&amp;cCode=3&amp;c_codex=&amp;p_open_dt=&amp;c_depth=null&amp;c_parent=0&amp;p_code=31658&amp;pg=7&amp;ssv=&amp;kw=</x:v>
      </x:c>
      <x:c r="K335" s="35" t="str">
        <x:v>https://www.welfare.mil.kr/shop/imgView.do?p_code=31658&amp;type=1</x:v>
      </x:c>
      <x:c r="L335" s="35" t="str">
        <x:v>https://www.welfare.mil.kr/content/content.do?pg=7&amp;c_parent=0&amp;c_depth=null&amp;c_codex=&amp;p_open_dt=&amp;paging_num=10&amp;m_code=114&amp;type=user</x:v>
      </x:c>
    </x:row>
    <x:row r="336">
      <x:c r="A336" s="31" t="n">
        <x:v>335</x:v>
      </x:c>
      <x:c r="B336" s="31" t="n">
        <x:v>7</x:v>
      </x:c>
      <x:c r="C336" s="31" t="n">
        <x:v>35</x:v>
      </x:c>
      <x:c r="D336" s="32" t="str">
        <x:v>31656</x:v>
      </x:c>
      <x:c r="E336" s="33" t="str">
        <x:v>아이스크림·디저트</x:v>
      </x:c>
      <x:c r="F336" s="33" t="str">
        <x:v>SPC삼립</x:v>
      </x:c>
      <x:c r="G336" s="33" t="str">
        <x:v>오븐에 구운 도넛</x:v>
      </x:c>
      <x:c r="H336" s="33" t="str">
        <x:v>40g</x:v>
      </x:c>
      <x:c r="I336" s="34" t="n">
        <x:v>510</x:v>
      </x:c>
      <x:c r="J336" s="35" t="str">
        <x:v>https://www.welfare.mil.kr/content/content.do?m_code=114&amp;forwardName=shop.martOrderDetail&amp;cCode=3&amp;c_codex=&amp;p_open_dt=&amp;c_depth=null&amp;c_parent=0&amp;p_code=31656&amp;pg=7&amp;ssv=&amp;kw=</x:v>
      </x:c>
      <x:c r="K336" s="35" t="str">
        <x:v>https://www.welfare.mil.kr/shop/imgView.do?p_code=31656&amp;type=1</x:v>
      </x:c>
      <x:c r="L336" s="35" t="str">
        <x:v>https://www.welfare.mil.kr/content/content.do?pg=7&amp;c_parent=0&amp;c_depth=null&amp;c_codex=&amp;p_open_dt=&amp;paging_num=10&amp;m_code=114&amp;type=user</x:v>
      </x:c>
    </x:row>
    <x:row r="337">
      <x:c r="A337" s="31" t="n">
        <x:v>336</x:v>
      </x:c>
      <x:c r="B337" s="31" t="n">
        <x:v>7</x:v>
      </x:c>
      <x:c r="C337" s="31" t="n">
        <x:v>36</x:v>
      </x:c>
      <x:c r="D337" s="32" t="str">
        <x:v>31632</x:v>
      </x:c>
      <x:c r="E337" s="33" t="str">
        <x:v>과자·초콜릿</x:v>
      </x:c>
      <x:c r="F337" s="33" t="str">
        <x:v>크라운제과</x:v>
      </x:c>
      <x:c r="G337" s="33" t="str">
        <x:v>크라운산도 딸기</x:v>
      </x:c>
      <x:c r="H337" s="33" t="str">
        <x:v>323g</x:v>
      </x:c>
      <x:c r="I337" s="34" t="n">
        <x:v>1880</x:v>
      </x:c>
      <x:c r="J337" s="35" t="str">
        <x:v>https://www.welfare.mil.kr/content/content.do?m_code=114&amp;forwardName=shop.martOrderDetail&amp;cCode=3&amp;c_codex=&amp;p_open_dt=&amp;c_depth=null&amp;c_parent=0&amp;p_code=31632&amp;pg=7&amp;ssv=&amp;kw=</x:v>
      </x:c>
      <x:c r="K337" s="35" t="str">
        <x:v>https://www.welfare.mil.kr/shop/imgView.do?p_code=31632&amp;type=1</x:v>
      </x:c>
      <x:c r="L337" s="35" t="str">
        <x:v>https://www.welfare.mil.kr/content/content.do?pg=7&amp;c_parent=0&amp;c_depth=null&amp;c_codex=&amp;p_open_dt=&amp;paging_num=10&amp;m_code=114&amp;type=user</x:v>
      </x:c>
    </x:row>
    <x:row r="338">
      <x:c r="A338" s="31" t="n">
        <x:v>337</x:v>
      </x:c>
      <x:c r="B338" s="31" t="n">
        <x:v>7</x:v>
      </x:c>
      <x:c r="C338" s="31" t="n">
        <x:v>37</x:v>
      </x:c>
      <x:c r="D338" s="32" t="str">
        <x:v>31644</x:v>
      </x:c>
      <x:c r="E338" s="33" t="str">
        <x:v>과자·초콜릿</x:v>
      </x:c>
      <x:c r="F338" s="33" t="str">
        <x:v>롯데웰푸드</x:v>
      </x:c>
      <x:c r="G338" s="33" t="str">
        <x:v>빠다코코낫</x:v>
      </x:c>
      <x:c r="H338" s="33" t="str">
        <x:v>100g</x:v>
      </x:c>
      <x:c r="I338" s="34" t="n">
        <x:v>620</x:v>
      </x:c>
      <x:c r="J338" s="35" t="str">
        <x:v>https://www.welfare.mil.kr/content/content.do?m_code=114&amp;forwardName=shop.martOrderDetail&amp;cCode=3&amp;c_codex=&amp;p_open_dt=&amp;c_depth=null&amp;c_parent=0&amp;p_code=31644&amp;pg=7&amp;ssv=&amp;kw=</x:v>
      </x:c>
      <x:c r="K338" s="35" t="str">
        <x:v>https://www.welfare.mil.kr/shop/imgView.do?p_code=31644&amp;type=1</x:v>
      </x:c>
      <x:c r="L338" s="35" t="str">
        <x:v>https://www.welfare.mil.kr/content/content.do?pg=7&amp;c_parent=0&amp;c_depth=null&amp;c_codex=&amp;p_open_dt=&amp;paging_num=10&amp;m_code=114&amp;type=user</x:v>
      </x:c>
    </x:row>
    <x:row r="339">
      <x:c r="A339" s="31" t="n">
        <x:v>338</x:v>
      </x:c>
      <x:c r="B339" s="31" t="n">
        <x:v>7</x:v>
      </x:c>
      <x:c r="C339" s="31" t="n">
        <x:v>38</x:v>
      </x:c>
      <x:c r="D339" s="32" t="str">
        <x:v>27556</x:v>
      </x:c>
      <x:c r="E339" s="33" t="str">
        <x:v>라면·간편식</x:v>
      </x:c>
      <x:c r="F339" s="33" t="str">
        <x:v>CJ제일제당</x:v>
      </x:c>
      <x:c r="G339" s="33" t="str">
        <x:v>햇반</x:v>
      </x:c>
      <x:c r="H339" s="33" t="str">
        <x:v>130g</x:v>
      </x:c>
      <x:c r="I339" s="34" t="n">
        <x:v>640</x:v>
      </x:c>
      <x:c r="J339" s="35" t="str">
        <x:v>https://www.welfare.mil.kr/content/content.do?m_code=114&amp;forwardName=shop.martOrderDetail&amp;cCode=3&amp;c_codex=&amp;p_open_dt=&amp;c_depth=null&amp;c_parent=0&amp;p_code=27556&amp;pg=7&amp;ssv=&amp;kw=</x:v>
      </x:c>
      <x:c r="K339" s="35" t="str">
        <x:v>https://www.welfare.mil.kr/shop/imgView.do?p_code=27556&amp;type=1</x:v>
      </x:c>
      <x:c r="L339" s="35" t="str">
        <x:v>https://www.welfare.mil.kr/content/content.do?pg=7&amp;c_parent=0&amp;c_depth=null&amp;c_codex=&amp;p_open_dt=&amp;paging_num=10&amp;m_code=114&amp;type=user</x:v>
      </x:c>
    </x:row>
    <x:row r="340">
      <x:c r="A340" s="31" t="n">
        <x:v>339</x:v>
      </x:c>
      <x:c r="B340" s="31" t="n">
        <x:v>7</x:v>
      </x:c>
      <x:c r="C340" s="31" t="n">
        <x:v>39</x:v>
      </x:c>
      <x:c r="D340" s="32" t="str">
        <x:v>27544</x:v>
      </x:c>
      <x:c r="E340" s="33" t="str">
        <x:v>라면·간편식</x:v>
      </x:c>
      <x:c r="F340" s="33" t="str">
        <x:v>백제</x:v>
      </x:c>
      <x:c r="G340" s="33" t="str">
        <x:v>햅쌀 떡국</x:v>
      </x:c>
      <x:c r="H340" s="33" t="str">
        <x:v>163 g</x:v>
      </x:c>
      <x:c r="I340" s="34" t="n">
        <x:v>1950</x:v>
      </x:c>
      <x:c r="J340" s="35" t="str">
        <x:v>https://www.welfare.mil.kr/content/content.do?m_code=114&amp;forwardName=shop.martOrderDetail&amp;cCode=3&amp;c_codex=&amp;p_open_dt=&amp;c_depth=null&amp;c_parent=0&amp;p_code=27544&amp;pg=7&amp;ssv=&amp;kw=</x:v>
      </x:c>
      <x:c r="K340" s="35" t="str">
        <x:v>https://www.welfare.mil.kr/shop/imgView.do?p_code=27544&amp;type=1</x:v>
      </x:c>
      <x:c r="L340" s="35" t="str">
        <x:v>https://www.welfare.mil.kr/content/content.do?pg=7&amp;c_parent=0&amp;c_depth=null&amp;c_codex=&amp;p_open_dt=&amp;paging_num=10&amp;m_code=114&amp;type=user</x:v>
      </x:c>
    </x:row>
    <x:row r="341">
      <x:c r="A341" s="31" t="n">
        <x:v>340</x:v>
      </x:c>
      <x:c r="B341" s="31" t="n">
        <x:v>7</x:v>
      </x:c>
      <x:c r="C341" s="31" t="n">
        <x:v>40</x:v>
      </x:c>
      <x:c r="D341" s="32" t="str">
        <x:v>27666</x:v>
      </x:c>
      <x:c r="E341" s="33" t="str">
        <x:v>건강식품</x:v>
      </x:c>
      <x:c r="F341" s="33" t="str">
        <x:v>농협홍삼</x:v>
      </x:c>
      <x:c r="G341" s="33" t="str">
        <x:v>황제침향단</x:v>
      </x:c>
      <x:c r="H341" s="33" t="str">
        <x:v>3.75g*60환</x:v>
      </x:c>
      <x:c r="I341" s="34" t="n">
        <x:v>46980</x:v>
      </x:c>
      <x:c r="J341" s="35" t="str">
        <x:v>https://www.welfare.mil.kr/content/content.do?m_code=114&amp;forwardName=shop.martOrderDetail&amp;cCode=3&amp;c_codex=&amp;p_open_dt=&amp;c_depth=null&amp;c_parent=0&amp;p_code=27666&amp;pg=7&amp;ssv=&amp;kw=</x:v>
      </x:c>
      <x:c r="K341" s="35" t="str">
        <x:v>https://www.welfare.mil.kr/shop/imgView.do?p_code=27666&amp;type=1</x:v>
      </x:c>
      <x:c r="L341" s="35" t="str">
        <x:v>https://www.welfare.mil.kr/content/content.do?pg=7&amp;c_parent=0&amp;c_depth=null&amp;c_codex=&amp;p_open_dt=&amp;paging_num=10&amp;m_code=114&amp;type=user</x:v>
      </x:c>
    </x:row>
    <x:row r="342">
      <x:c r="A342" s="31" t="n">
        <x:v>341</x:v>
      </x:c>
      <x:c r="B342" s="31" t="n">
        <x:v>7</x:v>
      </x:c>
      <x:c r="C342" s="31" t="n">
        <x:v>41</x:v>
      </x:c>
      <x:c r="D342" s="32" t="str">
        <x:v>27492</x:v>
      </x:c>
      <x:c r="E342" s="33" t="str">
        <x:v>식재료·조미료</x:v>
      </x:c>
      <x:c r="F342" s="33" t="str">
        <x:v>동원F&amp;B</x:v>
      </x:c>
      <x:c r="G342" s="33" t="str">
        <x:v>양반 캔볶음김치</x:v>
      </x:c>
      <x:c r="H342" s="33" t="str">
        <x:v>160g</x:v>
      </x:c>
      <x:c r="I342" s="34" t="n">
        <x:v>1270</x:v>
      </x:c>
      <x:c r="J342" s="35" t="str">
        <x:v>https://www.welfare.mil.kr/content/content.do?m_code=114&amp;forwardName=shop.martOrderDetail&amp;cCode=3&amp;c_codex=&amp;p_open_dt=&amp;c_depth=null&amp;c_parent=0&amp;p_code=27492&amp;pg=7&amp;ssv=&amp;kw=</x:v>
      </x:c>
      <x:c r="K342" s="35" t="str">
        <x:v>https://www.welfare.mil.kr/shop/imgView.do?p_code=27492&amp;type=1</x:v>
      </x:c>
      <x:c r="L342" s="35" t="str">
        <x:v>https://www.welfare.mil.kr/content/content.do?pg=7&amp;c_parent=0&amp;c_depth=null&amp;c_codex=&amp;p_open_dt=&amp;paging_num=10&amp;m_code=114&amp;type=user</x:v>
      </x:c>
    </x:row>
    <x:row r="343">
      <x:c r="A343" s="31" t="n">
        <x:v>342</x:v>
      </x:c>
      <x:c r="B343" s="31" t="n">
        <x:v>7</x:v>
      </x:c>
      <x:c r="C343" s="31" t="n">
        <x:v>42</x:v>
      </x:c>
      <x:c r="D343" s="32" t="str">
        <x:v>27586</x:v>
      </x:c>
      <x:c r="E343" s="33" t="str">
        <x:v>식재료·조미료</x:v>
      </x:c>
      <x:c r="F343" s="33" t="str">
        <x:v>사조대림</x:v>
      </x:c>
      <x:c r="G343" s="33" t="str">
        <x:v>해표 해바라기유</x:v>
      </x:c>
      <x:c r="H343" s="33" t="str">
        <x:v>900ml</x:v>
      </x:c>
      <x:c r="I343" s="34" t="n">
        <x:v>4750</x:v>
      </x:c>
      <x:c r="J343" s="35" t="str">
        <x:v>https://www.welfare.mil.kr/content/content.do?m_code=114&amp;forwardName=shop.martOrderDetail&amp;cCode=3&amp;c_codex=&amp;p_open_dt=&amp;c_depth=null&amp;c_parent=0&amp;p_code=27586&amp;pg=7&amp;ssv=&amp;kw=</x:v>
      </x:c>
      <x:c r="K343" s="35" t="str">
        <x:v>https://www.welfare.mil.kr/shop/imgView.do?p_code=27586&amp;type=1</x:v>
      </x:c>
      <x:c r="L343" s="35" t="str">
        <x:v>https://www.welfare.mil.kr/content/content.do?pg=7&amp;c_parent=0&amp;c_depth=null&amp;c_codex=&amp;p_open_dt=&amp;paging_num=10&amp;m_code=114&amp;type=user</x:v>
      </x:c>
    </x:row>
    <x:row r="344">
      <x:c r="A344" s="31" t="n">
        <x:v>343</x:v>
      </x:c>
      <x:c r="B344" s="31" t="n">
        <x:v>7</x:v>
      </x:c>
      <x:c r="C344" s="31" t="n">
        <x:v>43</x:v>
      </x:c>
      <x:c r="D344" s="32" t="str">
        <x:v>27502</x:v>
      </x:c>
      <x:c r="E344" s="33" t="str">
        <x:v>식재료·조미료</x:v>
      </x:c>
      <x:c r="F344" s="33" t="str">
        <x:v>CJ제일제당</x:v>
      </x:c>
      <x:c r="G344" s="33" t="str">
        <x:v>프리미엄 굴소스</x:v>
      </x:c>
      <x:c r="H344" s="33" t="str">
        <x:v>350g</x:v>
      </x:c>
      <x:c r="I344" s="34" t="n">
        <x:v>3220</x:v>
      </x:c>
      <x:c r="J344" s="35" t="str">
        <x:v>https://www.welfare.mil.kr/content/content.do?m_code=114&amp;forwardName=shop.martOrderDetail&amp;cCode=3&amp;c_codex=&amp;p_open_dt=&amp;c_depth=null&amp;c_parent=0&amp;p_code=27502&amp;pg=7&amp;ssv=&amp;kw=</x:v>
      </x:c>
      <x:c r="K344" s="35" t="str">
        <x:v>https://www.welfare.mil.kr/shop/imgView.do?p_code=27502&amp;type=1</x:v>
      </x:c>
      <x:c r="L344" s="35" t="str">
        <x:v>https://www.welfare.mil.kr/content/content.do?pg=7&amp;c_parent=0&amp;c_depth=null&amp;c_codex=&amp;p_open_dt=&amp;paging_num=10&amp;m_code=114&amp;type=user</x:v>
      </x:c>
    </x:row>
    <x:row r="345">
      <x:c r="A345" s="31" t="n">
        <x:v>344</x:v>
      </x:c>
      <x:c r="B345" s="31" t="n">
        <x:v>7</x:v>
      </x:c>
      <x:c r="C345" s="31" t="n">
        <x:v>44</x:v>
      </x:c>
      <x:c r="D345" s="32" t="str">
        <x:v>27536</x:v>
      </x:c>
      <x:c r="E345" s="33" t="str">
        <x:v>라면·간편식</x:v>
      </x:c>
      <x:c r="F345" s="33" t="str">
        <x:v>농심</x:v>
      </x:c>
      <x:c r="G345" s="33" t="str">
        <x:v>신라면 블랙사발</x:v>
      </x:c>
      <x:c r="H345" s="33" t="str">
        <x:v>101g</x:v>
      </x:c>
      <x:c r="I345" s="34" t="n">
        <x:v>920</x:v>
      </x:c>
      <x:c r="J345" s="35" t="str">
        <x:v>https://www.welfare.mil.kr/content/content.do?m_code=114&amp;forwardName=shop.martOrderDetail&amp;cCode=3&amp;c_codex=&amp;p_open_dt=&amp;c_depth=null&amp;c_parent=0&amp;p_code=27536&amp;pg=7&amp;ssv=&amp;kw=</x:v>
      </x:c>
      <x:c r="K345" s="35" t="str">
        <x:v>https://www.welfare.mil.kr/shop/imgView.do?p_code=27536&amp;type=1</x:v>
      </x:c>
      <x:c r="L345" s="35" t="str">
        <x:v>https://www.welfare.mil.kr/content/content.do?pg=7&amp;c_parent=0&amp;c_depth=null&amp;c_codex=&amp;p_open_dt=&amp;paging_num=10&amp;m_code=114&amp;type=user</x:v>
      </x:c>
    </x:row>
    <x:row r="346">
      <x:c r="A346" s="31" t="n">
        <x:v>345</x:v>
      </x:c>
      <x:c r="B346" s="31" t="n">
        <x:v>7</x:v>
      </x:c>
      <x:c r="C346" s="31" t="n">
        <x:v>45</x:v>
      </x:c>
      <x:c r="D346" s="32" t="str">
        <x:v>27662</x:v>
      </x:c>
      <x:c r="E346" s="33" t="str">
        <x:v>라면·간편식</x:v>
      </x:c>
      <x:c r="F346" s="33" t="str">
        <x:v>농심</x:v>
      </x:c>
      <x:c r="G346" s="33" t="str">
        <x:v>짜파게티 큰사발면</x:v>
      </x:c>
      <x:c r="H346" s="33" t="str">
        <x:v>123g</x:v>
      </x:c>
      <x:c r="I346" s="34" t="n">
        <x:v>790</x:v>
      </x:c>
      <x:c r="J346" s="35" t="str">
        <x:v>https://www.welfare.mil.kr/content/content.do?m_code=114&amp;forwardName=shop.martOrderDetail&amp;cCode=3&amp;c_codex=&amp;p_open_dt=&amp;c_depth=null&amp;c_parent=0&amp;p_code=27662&amp;pg=7&amp;ssv=&amp;kw=</x:v>
      </x:c>
      <x:c r="K346" s="35" t="str">
        <x:v>https://www.welfare.mil.kr/shop/imgView.do?p_code=27662&amp;type=1</x:v>
      </x:c>
      <x:c r="L346" s="35" t="str">
        <x:v>https://www.welfare.mil.kr/content/content.do?pg=7&amp;c_parent=0&amp;c_depth=null&amp;c_codex=&amp;p_open_dt=&amp;paging_num=10&amp;m_code=114&amp;type=user</x:v>
      </x:c>
    </x:row>
    <x:row r="347">
      <x:c r="A347" s="31" t="n">
        <x:v>346</x:v>
      </x:c>
      <x:c r="B347" s="31" t="n">
        <x:v>7</x:v>
      </x:c>
      <x:c r="C347" s="31" t="n">
        <x:v>46</x:v>
      </x:c>
      <x:c r="D347" s="32" t="str">
        <x:v>27580</x:v>
      </x:c>
      <x:c r="E347" s="33" t="str">
        <x:v>라면·간편식</x:v>
      </x:c>
      <x:c r="F347" s="33" t="str">
        <x:v>SPC삼립</x:v>
      </x:c>
      <x:c r="G347" s="33" t="str">
        <x:v>스파이시치킨샌드위치</x:v>
      </x:c>
      <x:c r="H347" s="33" t="str">
        <x:v>170g</x:v>
      </x:c>
      <x:c r="I347" s="34" t="n">
        <x:v>1390</x:v>
      </x:c>
      <x:c r="J347" s="35" t="str">
        <x:v>https://www.welfare.mil.kr/content/content.do?m_code=114&amp;forwardName=shop.martOrderDetail&amp;cCode=3&amp;c_codex=&amp;p_open_dt=&amp;c_depth=null&amp;c_parent=0&amp;p_code=27580&amp;pg=7&amp;ssv=&amp;kw=</x:v>
      </x:c>
      <x:c r="K347" s="35" t="str">
        <x:v>https://www.welfare.mil.kr/shop/imgView.do?p_code=27580&amp;type=1</x:v>
      </x:c>
      <x:c r="L347" s="35" t="str">
        <x:v>https://www.welfare.mil.kr/content/content.do?pg=7&amp;c_parent=0&amp;c_depth=null&amp;c_codex=&amp;p_open_dt=&amp;paging_num=10&amp;m_code=114&amp;type=user</x:v>
      </x:c>
    </x:row>
    <x:row r="348">
      <x:c r="A348" s="31" t="n">
        <x:v>347</x:v>
      </x:c>
      <x:c r="B348" s="31" t="n">
        <x:v>7</x:v>
      </x:c>
      <x:c r="C348" s="31" t="n">
        <x:v>47</x:v>
      </x:c>
      <x:c r="D348" s="32" t="str">
        <x:v>27588</x:v>
      </x:c>
      <x:c r="E348" s="33" t="str">
        <x:v>라면·간편식</x:v>
      </x:c>
      <x:c r="F348" s="33" t="str">
        <x:v>오뗄</x:v>
      </x:c>
      <x:c r="G348" s="33" t="str">
        <x:v>꿀에빠진 현미닭강정</x:v>
      </x:c>
      <x:c r="H348" s="33" t="str">
        <x:v>420g</x:v>
      </x:c>
      <x:c r="I348" s="34" t="n">
        <x:v>5850</x:v>
      </x:c>
      <x:c r="J348" s="35" t="str">
        <x:v>https://www.welfare.mil.kr/content/content.do?m_code=114&amp;forwardName=shop.martOrderDetail&amp;cCode=3&amp;c_codex=&amp;p_open_dt=&amp;c_depth=null&amp;c_parent=0&amp;p_code=27588&amp;pg=7&amp;ssv=&amp;kw=</x:v>
      </x:c>
      <x:c r="K348" s="35" t="str">
        <x:v>https://www.welfare.mil.kr/shop/imgView.do?p_code=27588&amp;type=1</x:v>
      </x:c>
      <x:c r="L348" s="35" t="str">
        <x:v>https://www.welfare.mil.kr/content/content.do?pg=7&amp;c_parent=0&amp;c_depth=null&amp;c_codex=&amp;p_open_dt=&amp;paging_num=10&amp;m_code=114&amp;type=user</x:v>
      </x:c>
    </x:row>
    <x:row r="349">
      <x:c r="A349" s="31" t="n">
        <x:v>348</x:v>
      </x:c>
      <x:c r="B349" s="31" t="n">
        <x:v>7</x:v>
      </x:c>
      <x:c r="C349" s="31" t="n">
        <x:v>48</x:v>
      </x:c>
      <x:c r="D349" s="32" t="str">
        <x:v>27540</x:v>
      </x:c>
      <x:c r="E349" s="33" t="str">
        <x:v>건강식품</x:v>
      </x:c>
      <x:c r="F349" s="33" t="str">
        <x:v>동화약품</x:v>
      </x:c>
      <x:c r="G349" s="33" t="str">
        <x:v>까스활액</x:v>
      </x:c>
      <x:c r="H349" s="33" t="str">
        <x:v>75ml</x:v>
      </x:c>
      <x:c r="I349" s="34" t="n">
        <x:v>550</x:v>
      </x:c>
      <x:c r="J349" s="35" t="str">
        <x:v>https://www.welfare.mil.kr/content/content.do?m_code=114&amp;forwardName=shop.martOrderDetail&amp;cCode=3&amp;c_codex=&amp;p_open_dt=&amp;c_depth=null&amp;c_parent=0&amp;p_code=27540&amp;pg=7&amp;ssv=&amp;kw=</x:v>
      </x:c>
      <x:c r="K349" s="35" t="str">
        <x:v>https://www.welfare.mil.kr/shop/imgView.do?p_code=27540&amp;type=1</x:v>
      </x:c>
      <x:c r="L349" s="35" t="str">
        <x:v>https://www.welfare.mil.kr/content/content.do?pg=7&amp;c_parent=0&amp;c_depth=null&amp;c_codex=&amp;p_open_dt=&amp;paging_num=10&amp;m_code=114&amp;type=user</x:v>
      </x:c>
    </x:row>
    <x:row r="350">
      <x:c r="A350" s="31" t="n">
        <x:v>349</x:v>
      </x:c>
      <x:c r="B350" s="31" t="n">
        <x:v>7</x:v>
      </x:c>
      <x:c r="C350" s="31" t="n">
        <x:v>49</x:v>
      </x:c>
      <x:c r="D350" s="32" t="str">
        <x:v>27546</x:v>
      </x:c>
      <x:c r="E350" s="33" t="str">
        <x:v>식재료·조미료</x:v>
      </x:c>
      <x:c r="F350" s="33" t="str">
        <x:v>오뚜기</x:v>
      </x:c>
      <x:c r="G350" s="33" t="str">
        <x:v>오뚜기 황도</x:v>
      </x:c>
      <x:c r="H350" s="33" t="str">
        <x:v>400g</x:v>
      </x:c>
      <x:c r="I350" s="34" t="n">
        <x:v>1980</x:v>
      </x:c>
      <x:c r="J350" s="35" t="str">
        <x:v>https://www.welfare.mil.kr/content/content.do?m_code=114&amp;forwardName=shop.martOrderDetail&amp;cCode=3&amp;c_codex=&amp;p_open_dt=&amp;c_depth=null&amp;c_parent=0&amp;p_code=27546&amp;pg=7&amp;ssv=&amp;kw=</x:v>
      </x:c>
      <x:c r="K350" s="35" t="str">
        <x:v>https://www.welfare.mil.kr/shop/imgView.do?p_code=27546&amp;type=1</x:v>
      </x:c>
      <x:c r="L350" s="35" t="str">
        <x:v>https://www.welfare.mil.kr/content/content.do?pg=7&amp;c_parent=0&amp;c_depth=null&amp;c_codex=&amp;p_open_dt=&amp;paging_num=10&amp;m_code=114&amp;type=user</x:v>
      </x:c>
    </x:row>
    <x:row r="351">
      <x:c r="A351" s="31" t="n">
        <x:v>350</x:v>
      </x:c>
      <x:c r="B351" s="31" t="n">
        <x:v>7</x:v>
      </x:c>
      <x:c r="C351" s="31" t="n">
        <x:v>50</x:v>
      </x:c>
      <x:c r="D351" s="32" t="str">
        <x:v>27634</x:v>
      </x:c>
      <x:c r="E351" s="33" t="str">
        <x:v>라면·간편식</x:v>
      </x:c>
      <x:c r="F351" s="33" t="str">
        <x:v>삼양식품</x:v>
      </x:c>
      <x:c r="G351" s="33" t="str">
        <x:v>큰컵 까르보 불닭볶음면</x:v>
      </x:c>
      <x:c r="H351" s="33" t="str">
        <x:v>105g</x:v>
      </x:c>
      <x:c r="I351" s="34" t="n">
        <x:v>1060</x:v>
      </x:c>
      <x:c r="J351" s="35" t="str">
        <x:v>https://www.welfare.mil.kr/content/content.do?m_code=114&amp;forwardName=shop.martOrderDetail&amp;cCode=3&amp;c_codex=&amp;p_open_dt=&amp;c_depth=null&amp;c_parent=0&amp;p_code=27634&amp;pg=7&amp;ssv=&amp;kw=</x:v>
      </x:c>
      <x:c r="K351" s="35" t="str">
        <x:v>https://www.welfare.mil.kr/shop/imgView.do?p_code=27634&amp;type=1</x:v>
      </x:c>
      <x:c r="L351" s="35" t="str">
        <x:v>https://www.welfare.mil.kr/content/content.do?pg=7&amp;c_parent=0&amp;c_depth=null&amp;c_codex=&amp;p_open_dt=&amp;paging_num=10&amp;m_code=114&amp;type=user</x:v>
      </x:c>
    </x:row>
    <x:row r="352">
      <x:c r="A352" s="31" t="n">
        <x:v>351</x:v>
      </x:c>
      <x:c r="B352" s="31" t="n">
        <x:v>8</x:v>
      </x:c>
      <x:c r="C352" s="31" t="n">
        <x:v>1</x:v>
      </x:c>
      <x:c r="D352" s="32" t="str">
        <x:v>36396</x:v>
      </x:c>
      <x:c r="E352" s="33" t="str">
        <x:v>휴지·위생</x:v>
      </x:c>
      <x:c r="F352" s="33" t="str">
        <x:v>나음케어</x:v>
      </x:c>
      <x:c r="G352" s="33" t="str">
        <x:v>리앤웰 미세먼지 평면마스크(흰색)</x:v>
      </x:c>
      <x:c r="H352" s="33" t="str">
        <x:v>흰색/7매입</x:v>
      </x:c>
      <x:c r="I352" s="34" t="n">
        <x:v>1010</x:v>
      </x:c>
      <x:c r="J352" s="35" t="str">
        <x:v>https://www.welfare.mil.kr/content/content.do?m_code=114&amp;forwardName=shop.martOrderDetail&amp;cCode=3&amp;c_codex=&amp;p_open_dt=&amp;c_depth=null&amp;c_parent=0&amp;p_code=36396&amp;pg=8&amp;ssv=&amp;kw=</x:v>
      </x:c>
      <x:c r="K352" s="35" t="str">
        <x:v>https://www.welfare.mil.kr/shop/imgView.do?p_code=36396&amp;type=1</x:v>
      </x:c>
      <x:c r="L352" s="35" t="str">
        <x:v>https://www.welfare.mil.kr/content/content.do?pg=8&amp;c_parent=0&amp;c_depth=null&amp;c_codex=&amp;p_open_dt=&amp;paging_num=10&amp;m_code=114&amp;type=user</x:v>
      </x:c>
    </x:row>
    <x:row r="353">
      <x:c r="A353" s="31" t="n">
        <x:v>352</x:v>
      </x:c>
      <x:c r="B353" s="31" t="n">
        <x:v>8</x:v>
      </x:c>
      <x:c r="C353" s="31" t="n">
        <x:v>2</x:v>
      </x:c>
      <x:c r="D353" s="32" t="str">
        <x:v>34514</x:v>
      </x:c>
      <x:c r="E353" s="33" t="str">
        <x:v>세제·생활</x:v>
      </x:c>
      <x:c r="F353" s="33" t="str">
        <x:v>SM벡셀</x:v>
      </x:c>
      <x:c r="G353" s="33" t="str">
        <x:v>벡셀 ELECTRONIC LIGHTER</x:v>
      </x:c>
      <x:c r="H353" s="33" t="str">
        <x:v>80*25*11.5mm/25g</x:v>
      </x:c>
      <x:c r="I353" s="34" t="n">
        <x:v>250</x:v>
      </x:c>
      <x:c r="J353" s="35" t="str">
        <x:v>https://www.welfare.mil.kr/content/content.do?m_code=114&amp;forwardName=shop.martOrderDetail&amp;cCode=3&amp;c_codex=&amp;p_open_dt=&amp;c_depth=null&amp;c_parent=0&amp;p_code=34514&amp;pg=8&amp;ssv=&amp;kw=</x:v>
      </x:c>
      <x:c r="K353" s="35" t="str">
        <x:v>https://www.welfare.mil.kr/shop/imgView.do?p_code=34514&amp;type=1</x:v>
      </x:c>
      <x:c r="L353" s="35" t="str">
        <x:v>https://www.welfare.mil.kr/content/content.do?pg=8&amp;c_parent=0&amp;c_depth=null&amp;c_codex=&amp;p_open_dt=&amp;paging_num=10&amp;m_code=114&amp;type=user</x:v>
      </x:c>
    </x:row>
    <x:row r="354">
      <x:c r="A354" s="31" t="n">
        <x:v>353</x:v>
      </x:c>
      <x:c r="B354" s="31" t="n">
        <x:v>8</x:v>
      </x:c>
      <x:c r="C354" s="31" t="n">
        <x:v>3</x:v>
      </x:c>
      <x:c r="D354" s="32" t="str">
        <x:v>34478</x:v>
      </x:c>
      <x:c r="E354" s="33" t="str">
        <x:v>뷰티·바디</x:v>
      </x:c>
      <x:c r="F354" s="33" t="str">
        <x:v>고운세상코스메틱</x:v>
      </x:c>
      <x:c r="G354" s="33" t="str">
        <x:v>닥터지 레드 블레미쉬 클리어 액티브 에센스</x:v>
      </x:c>
      <x:c r="H354" s="33" t="str">
        <x:v>80ml</x:v>
      </x:c>
      <x:c r="I354" s="34" t="n">
        <x:v>11060</x:v>
      </x:c>
      <x:c r="J354" s="35" t="str">
        <x:v>https://www.welfare.mil.kr/content/content.do?m_code=114&amp;forwardName=shop.martOrderDetail&amp;cCode=3&amp;c_codex=&amp;p_open_dt=&amp;c_depth=null&amp;c_parent=0&amp;p_code=34478&amp;pg=8&amp;ssv=&amp;kw=</x:v>
      </x:c>
      <x:c r="K354" s="35" t="str">
        <x:v>https://www.welfare.mil.kr/shop/imgView.do?p_code=34478&amp;type=1</x:v>
      </x:c>
      <x:c r="L354" s="35" t="str">
        <x:v>https://www.welfare.mil.kr/content/content.do?pg=8&amp;c_parent=0&amp;c_depth=null&amp;c_codex=&amp;p_open_dt=&amp;paging_num=10&amp;m_code=114&amp;type=user</x:v>
      </x:c>
    </x:row>
    <x:row r="355">
      <x:c r="A355" s="31" t="n">
        <x:v>354</x:v>
      </x:c>
      <x:c r="B355" s="31" t="n">
        <x:v>8</x:v>
      </x:c>
      <x:c r="C355" s="31" t="n">
        <x:v>4</x:v>
      </x:c>
      <x:c r="D355" s="32" t="str">
        <x:v>34722</x:v>
      </x:c>
      <x:c r="E355" s="33" t="str">
        <x:v>뷰티·바디</x:v>
      </x:c>
      <x:c r="F355" s="33" t="str">
        <x:v>더필</x:v>
      </x:c>
      <x:c r="G355" s="33" t="str">
        <x:v>쓰리쎄븐 손톱깍이</x:v>
      </x:c>
      <x:c r="H355" s="33" t="str">
        <x:v>세트</x:v>
      </x:c>
      <x:c r="I355" s="34" t="n">
        <x:v>6350</x:v>
      </x:c>
      <x:c r="J355" s="35" t="str">
        <x:v>https://www.welfare.mil.kr/content/content.do?m_code=114&amp;forwardName=shop.martOrderDetail&amp;cCode=3&amp;c_codex=&amp;p_open_dt=&amp;c_depth=null&amp;c_parent=0&amp;p_code=34722&amp;pg=8&amp;ssv=&amp;kw=</x:v>
      </x:c>
      <x:c r="K355" s="35" t="str">
        <x:v>https://www.welfare.mil.kr/shop/imgView.do?p_code=34722&amp;type=1</x:v>
      </x:c>
      <x:c r="L355" s="35" t="str">
        <x:v>https://www.welfare.mil.kr/content/content.do?pg=8&amp;c_parent=0&amp;c_depth=null&amp;c_codex=&amp;p_open_dt=&amp;paging_num=10&amp;m_code=114&amp;type=user</x:v>
      </x:c>
    </x:row>
    <x:row r="356">
      <x:c r="A356" s="31" t="n">
        <x:v>355</x:v>
      </x:c>
      <x:c r="B356" s="31" t="n">
        <x:v>8</x:v>
      </x:c>
      <x:c r="C356" s="31" t="n">
        <x:v>5</x:v>
      </x:c>
      <x:c r="D356" s="32" t="str">
        <x:v>34690</x:v>
      </x:c>
      <x:c r="E356" s="33" t="str">
        <x:v>뷰티·바디</x:v>
      </x:c>
      <x:c r="F356" s="33" t="str">
        <x:v>무궁화</x:v>
      </x:c>
      <x:c r="G356" s="33" t="str">
        <x:v>노니 인진쑥 때비누</x:v>
      </x:c>
      <x:c r="H356" s="33" t="str">
        <x:v>90g</x:v>
      </x:c>
      <x:c r="I356" s="34" t="n">
        <x:v>520</x:v>
      </x:c>
      <x:c r="J356" s="35" t="str">
        <x:v>https://www.welfare.mil.kr/content/content.do?m_code=114&amp;forwardName=shop.martOrderDetail&amp;cCode=3&amp;c_codex=&amp;p_open_dt=&amp;c_depth=null&amp;c_parent=0&amp;p_code=34690&amp;pg=8&amp;ssv=&amp;kw=</x:v>
      </x:c>
      <x:c r="K356" s="35" t="str">
        <x:v>https://www.welfare.mil.kr/shop/imgView.do?p_code=34690&amp;type=1</x:v>
      </x:c>
      <x:c r="L356" s="35" t="str">
        <x:v>https://www.welfare.mil.kr/content/content.do?pg=8&amp;c_parent=0&amp;c_depth=null&amp;c_codex=&amp;p_open_dt=&amp;paging_num=10&amp;m_code=114&amp;type=user</x:v>
      </x:c>
    </x:row>
    <x:row r="357">
      <x:c r="A357" s="31" t="n">
        <x:v>356</x:v>
      </x:c>
      <x:c r="B357" s="31" t="n">
        <x:v>8</x:v>
      </x:c>
      <x:c r="C357" s="31" t="n">
        <x:v>6</x:v>
      </x:c>
      <x:c r="D357" s="32" t="str">
        <x:v>34718</x:v>
      </x:c>
      <x:c r="E357" s="33" t="str">
        <x:v>뷰티·바디</x:v>
      </x:c>
      <x:c r="F357" s="33" t="str">
        <x:v>포컴퍼니</x:v>
      </x:c>
      <x:c r="G357" s="33" t="str">
        <x:v>아비브 약산성 pH 시트 마스크 아쿠아 핏</x:v>
      </x:c>
      <x:c r="H357" s="33" t="str">
        <x:v>30ml</x:v>
      </x:c>
      <x:c r="I357" s="34" t="n">
        <x:v>1030</x:v>
      </x:c>
      <x:c r="J357" s="35" t="str">
        <x:v>https://www.welfare.mil.kr/content/content.do?m_code=114&amp;forwardName=shop.martOrderDetail&amp;cCode=3&amp;c_codex=&amp;p_open_dt=&amp;c_depth=null&amp;c_parent=0&amp;p_code=34718&amp;pg=8&amp;ssv=&amp;kw=</x:v>
      </x:c>
      <x:c r="K357" s="35" t="str">
        <x:v>https://www.welfare.mil.kr/shop/imgView.do?p_code=34718&amp;type=1</x:v>
      </x:c>
      <x:c r="L357" s="35" t="str">
        <x:v>https://www.welfare.mil.kr/content/content.do?pg=8&amp;c_parent=0&amp;c_depth=null&amp;c_codex=&amp;p_open_dt=&amp;paging_num=10&amp;m_code=114&amp;type=user</x:v>
      </x:c>
    </x:row>
    <x:row r="358">
      <x:c r="A358" s="31" t="n">
        <x:v>357</x:v>
      </x:c>
      <x:c r="B358" s="31" t="n">
        <x:v>8</x:v>
      </x:c>
      <x:c r="C358" s="31" t="n">
        <x:v>7</x:v>
      </x:c>
      <x:c r="D358" s="32" t="str">
        <x:v>34510</x:v>
      </x:c>
      <x:c r="E358" s="33" t="str">
        <x:v>세제·생활</x:v>
      </x:c>
      <x:c r="F358" s="33" t="str">
        <x:v>크린랩</x:v>
      </x:c>
      <x:c r="G358" s="33" t="str">
        <x:v>크린지퍼백</x:v>
      </x:c>
      <x:c r="H358" s="33" t="str">
        <x:v>18cmx20cmx20매</x:v>
      </x:c>
      <x:c r="I358" s="34" t="n">
        <x:v>1620</x:v>
      </x:c>
      <x:c r="J358" s="35" t="str">
        <x:v>https://www.welfare.mil.kr/content/content.do?m_code=114&amp;forwardName=shop.martOrderDetail&amp;cCode=3&amp;c_codex=&amp;p_open_dt=&amp;c_depth=null&amp;c_parent=0&amp;p_code=34510&amp;pg=8&amp;ssv=&amp;kw=</x:v>
      </x:c>
      <x:c r="K358" s="35" t="str">
        <x:v>https://www.welfare.mil.kr/shop/imgView.do?p_code=34510&amp;type=1</x:v>
      </x:c>
      <x:c r="L358" s="35" t="str">
        <x:v>https://www.welfare.mil.kr/content/content.do?pg=8&amp;c_parent=0&amp;c_depth=null&amp;c_codex=&amp;p_open_dt=&amp;paging_num=10&amp;m_code=114&amp;type=user</x:v>
      </x:c>
    </x:row>
    <x:row r="359">
      <x:c r="A359" s="31" t="n">
        <x:v>358</x:v>
      </x:c>
      <x:c r="B359" s="31" t="n">
        <x:v>8</x:v>
      </x:c>
      <x:c r="C359" s="31" t="n">
        <x:v>8</x:v>
      </x:c>
      <x:c r="D359" s="32" t="str">
        <x:v>34526</x:v>
      </x:c>
      <x:c r="E359" s="33" t="str">
        <x:v>뷰티·바디</x:v>
      </x:c>
      <x:c r="F359" s="33" t="str">
        <x:v>파인투데이코리아</x:v>
      </x:c>
      <x:c r="G359" s="33" t="str">
        <x:v>퍼펙트 휩 페이셜 워시</x:v>
      </x:c>
      <x:c r="H359" s="33" t="str">
        <x:v>120g</x:v>
      </x:c>
      <x:c r="I359" s="34" t="n">
        <x:v>5020</x:v>
      </x:c>
      <x:c r="J359" s="35" t="str">
        <x:v>https://www.welfare.mil.kr/content/content.do?m_code=114&amp;forwardName=shop.martOrderDetail&amp;cCode=3&amp;c_codex=&amp;p_open_dt=&amp;c_depth=null&amp;c_parent=0&amp;p_code=34526&amp;pg=8&amp;ssv=&amp;kw=</x:v>
      </x:c>
      <x:c r="K359" s="35" t="str">
        <x:v>https://www.welfare.mil.kr/shop/imgView.do?p_code=34526&amp;type=1</x:v>
      </x:c>
      <x:c r="L359" s="35" t="str">
        <x:v>https://www.welfare.mil.kr/content/content.do?pg=8&amp;c_parent=0&amp;c_depth=null&amp;c_codex=&amp;p_open_dt=&amp;paging_num=10&amp;m_code=114&amp;type=user</x:v>
      </x:c>
    </x:row>
    <x:row r="360">
      <x:c r="A360" s="31" t="n">
        <x:v>359</x:v>
      </x:c>
      <x:c r="B360" s="31" t="n">
        <x:v>8</x:v>
      </x:c>
      <x:c r="C360" s="31" t="n">
        <x:v>9</x:v>
      </x:c>
      <x:c r="D360" s="32" t="str">
        <x:v>34696</x:v>
      </x:c>
      <x:c r="E360" s="33" t="str">
        <x:v>의류·잡화</x:v>
      </x:c>
      <x:c r="F360" s="33" t="str">
        <x:v>댑코리아</x:v>
      </x:c>
      <x:c r="G360" s="33" t="str">
        <x:v>매쉬드로즈</x:v>
      </x:c>
      <x:c r="H360" s="33" t="str">
        <x:v>100/178g</x:v>
      </x:c>
      <x:c r="I360" s="34" t="n">
        <x:v>7070</x:v>
      </x:c>
      <x:c r="J360" s="35" t="str">
        <x:v>https://www.welfare.mil.kr/content/content.do?m_code=114&amp;forwardName=shop.martOrderDetail&amp;cCode=3&amp;c_codex=&amp;p_open_dt=&amp;c_depth=null&amp;c_parent=0&amp;p_code=34696&amp;pg=8&amp;ssv=&amp;kw=</x:v>
      </x:c>
      <x:c r="K360" s="35" t="str">
        <x:v>https://www.welfare.mil.kr/shop/imgView.do?p_code=34696&amp;type=1</x:v>
      </x:c>
      <x:c r="L360" s="35" t="str">
        <x:v>https://www.welfare.mil.kr/content/content.do?pg=8&amp;c_parent=0&amp;c_depth=null&amp;c_codex=&amp;p_open_dt=&amp;paging_num=10&amp;m_code=114&amp;type=user</x:v>
      </x:c>
    </x:row>
    <x:row r="361">
      <x:c r="A361" s="31" t="n">
        <x:v>360</x:v>
      </x:c>
      <x:c r="B361" s="31" t="n">
        <x:v>8</x:v>
      </x:c>
      <x:c r="C361" s="31" t="n">
        <x:v>10</x:v>
      </x:c>
      <x:c r="D361" s="32" t="str">
        <x:v>34704</x:v>
      </x:c>
      <x:c r="E361" s="33" t="str">
        <x:v>뷰티·바디</x:v>
      </x:c>
      <x:c r="F361" s="33" t="str">
        <x:v>서린컴퍼니</x:v>
      </x:c>
      <x:c r="G361" s="33" t="str">
        <x:v>라운드랩 포 맨 1025 독도 올인원 플루이드 세트</x:v>
      </x:c>
      <x:c r="H361" s="33" t="str">
        <x:v>본품200ml+본품200ml</x:v>
      </x:c>
      <x:c r="I361" s="34" t="n">
        <x:v>11010</x:v>
      </x:c>
      <x:c r="J361" s="35" t="str">
        <x:v>https://www.welfare.mil.kr/content/content.do?m_code=114&amp;forwardName=shop.martOrderDetail&amp;cCode=3&amp;c_codex=&amp;p_open_dt=&amp;c_depth=null&amp;c_parent=0&amp;p_code=34704&amp;pg=8&amp;ssv=&amp;kw=</x:v>
      </x:c>
      <x:c r="K361" s="35" t="str">
        <x:v>https://www.welfare.mil.kr/shop/imgView.do?p_code=34704&amp;type=1</x:v>
      </x:c>
      <x:c r="L361" s="35" t="str">
        <x:v>https://www.welfare.mil.kr/content/content.do?pg=8&amp;c_parent=0&amp;c_depth=null&amp;c_codex=&amp;p_open_dt=&amp;paging_num=10&amp;m_code=114&amp;type=user</x:v>
      </x:c>
    </x:row>
    <x:row r="362">
      <x:c r="A362" s="31" t="n">
        <x:v>361</x:v>
      </x:c>
      <x:c r="B362" s="31" t="n">
        <x:v>8</x:v>
      </x:c>
      <x:c r="C362" s="31" t="n">
        <x:v>11</x:v>
      </x:c>
      <x:c r="D362" s="32" t="str">
        <x:v>34738</x:v>
      </x:c>
      <x:c r="E362" s="33" t="str">
        <x:v>뷰티·바디</x:v>
      </x:c>
      <x:c r="F362" s="33" t="str">
        <x:v>3M</x:v>
      </x:c>
      <x:c r="G362" s="33" t="str">
        <x:v>3M 넥스케어 이지픽 블레미쉬 패치 릴리프</x:v>
      </x:c>
      <x:c r="H362" s="33" t="str">
        <x:v>68매</x:v>
      </x:c>
      <x:c r="I362" s="34" t="n">
        <x:v>4250</x:v>
      </x:c>
      <x:c r="J362" s="35" t="str">
        <x:v>https://www.welfare.mil.kr/content/content.do?m_code=114&amp;forwardName=shop.martOrderDetail&amp;cCode=3&amp;c_codex=&amp;p_open_dt=&amp;c_depth=null&amp;c_parent=0&amp;p_code=34738&amp;pg=8&amp;ssv=&amp;kw=</x:v>
      </x:c>
      <x:c r="K362" s="35" t="str">
        <x:v>https://www.welfare.mil.kr/shop/imgView.do?p_code=34738&amp;type=1</x:v>
      </x:c>
      <x:c r="L362" s="35" t="str">
        <x:v>https://www.welfare.mil.kr/content/content.do?pg=8&amp;c_parent=0&amp;c_depth=null&amp;c_codex=&amp;p_open_dt=&amp;paging_num=10&amp;m_code=114&amp;type=user</x:v>
      </x:c>
    </x:row>
    <x:row r="363">
      <x:c r="A363" s="31" t="n">
        <x:v>362</x:v>
      </x:c>
      <x:c r="B363" s="31" t="n">
        <x:v>8</x:v>
      </x:c>
      <x:c r="C363" s="31" t="n">
        <x:v>12</x:v>
      </x:c>
      <x:c r="D363" s="32" t="str">
        <x:v>34628</x:v>
      </x:c>
      <x:c r="E363" s="33" t="str">
        <x:v>구강·면도</x:v>
      </x:c>
      <x:c r="F363" s="33" t="str">
        <x:v>도루코</x:v>
      </x:c>
      <x:c r="G363" s="33" t="str">
        <x:v>도루코 PACE6 Style</x:v>
      </x:c>
      <x:c r="H363" s="33" t="str">
        <x:v>면도날 4개입</x:v>
      </x:c>
      <x:c r="I363" s="34" t="n">
        <x:v>7070</x:v>
      </x:c>
      <x:c r="J363" s="35" t="str">
        <x:v>https://www.welfare.mil.kr/content/content.do?m_code=114&amp;forwardName=shop.martOrderDetail&amp;cCode=3&amp;c_codex=&amp;p_open_dt=&amp;c_depth=null&amp;c_parent=0&amp;p_code=34628&amp;pg=8&amp;ssv=&amp;kw=</x:v>
      </x:c>
      <x:c r="K363" s="35" t="str">
        <x:v>https://www.welfare.mil.kr/shop/imgView.do?p_code=34628&amp;type=1</x:v>
      </x:c>
      <x:c r="L363" s="35" t="str">
        <x:v>https://www.welfare.mil.kr/content/content.do?pg=8&amp;c_parent=0&amp;c_depth=null&amp;c_codex=&amp;p_open_dt=&amp;paging_num=10&amp;m_code=114&amp;type=user</x:v>
      </x:c>
    </x:row>
    <x:row r="364">
      <x:c r="A364" s="31" t="n">
        <x:v>363</x:v>
      </x:c>
      <x:c r="B364" s="31" t="n">
        <x:v>8</x:v>
      </x:c>
      <x:c r="C364" s="31" t="n">
        <x:v>13</x:v>
      </x:c>
      <x:c r="D364" s="32" t="str">
        <x:v>34712</x:v>
      </x:c>
      <x:c r="E364" s="33" t="str">
        <x:v>세제·생활</x:v>
      </x:c>
      <x:c r="F364" s="33" t="str">
        <x:v>크린랩</x:v>
      </x:c>
      <x:c r="G364" s="33" t="str">
        <x:v>크린종이호일 25*20</x:v>
      </x:c>
      <x:c r="H364" s="33" t="str">
        <x:v>25cmx20m</x:v>
      </x:c>
      <x:c r="I364" s="34" t="n">
        <x:v>2400</x:v>
      </x:c>
      <x:c r="J364" s="35" t="str">
        <x:v>https://www.welfare.mil.kr/content/content.do?m_code=114&amp;forwardName=shop.martOrderDetail&amp;cCode=3&amp;c_codex=&amp;p_open_dt=&amp;c_depth=null&amp;c_parent=0&amp;p_code=34712&amp;pg=8&amp;ssv=&amp;kw=</x:v>
      </x:c>
      <x:c r="K364" s="35" t="str">
        <x:v>https://www.welfare.mil.kr/shop/imgView.do?p_code=34712&amp;type=1</x:v>
      </x:c>
      <x:c r="L364" s="35" t="str">
        <x:v>https://www.welfare.mil.kr/content/content.do?pg=8&amp;c_parent=0&amp;c_depth=null&amp;c_codex=&amp;p_open_dt=&amp;paging_num=10&amp;m_code=114&amp;type=user</x:v>
      </x:c>
    </x:row>
    <x:row r="365">
      <x:c r="A365" s="31" t="n">
        <x:v>364</x:v>
      </x:c>
      <x:c r="B365" s="31" t="n">
        <x:v>8</x:v>
      </x:c>
      <x:c r="C365" s="31" t="n">
        <x:v>14</x:v>
      </x:c>
      <x:c r="D365" s="32" t="str">
        <x:v>34662</x:v>
      </x:c>
      <x:c r="E365" s="33" t="str">
        <x:v>휴지·위생</x:v>
      </x:c>
      <x:c r="F365" s="33" t="str">
        <x:v>깨끗한나라</x:v>
      </x:c>
      <x:c r="G365" s="33" t="str">
        <x:v>건강한 순수한면 대형</x:v>
      </x:c>
      <x:c r="H365" s="33" t="str">
        <x:v>32p</x:v>
      </x:c>
      <x:c r="I365" s="34" t="n">
        <x:v>4350</x:v>
      </x:c>
      <x:c r="J365" s="35" t="str">
        <x:v>https://www.welfare.mil.kr/content/content.do?m_code=114&amp;forwardName=shop.martOrderDetail&amp;cCode=3&amp;c_codex=&amp;p_open_dt=&amp;c_depth=null&amp;c_parent=0&amp;p_code=34662&amp;pg=8&amp;ssv=&amp;kw=</x:v>
      </x:c>
      <x:c r="K365" s="35" t="str">
        <x:v>https://www.welfare.mil.kr/shop/imgView.do?p_code=34662&amp;type=1</x:v>
      </x:c>
      <x:c r="L365" s="35" t="str">
        <x:v>https://www.welfare.mil.kr/content/content.do?pg=8&amp;c_parent=0&amp;c_depth=null&amp;c_codex=&amp;p_open_dt=&amp;paging_num=10&amp;m_code=114&amp;type=user</x:v>
      </x:c>
    </x:row>
    <x:row r="366">
      <x:c r="A366" s="31" t="n">
        <x:v>365</x:v>
      </x:c>
      <x:c r="B366" s="31" t="n">
        <x:v>8</x:v>
      </x:c>
      <x:c r="C366" s="31" t="n">
        <x:v>15</x:v>
      </x:c>
      <x:c r="D366" s="32" t="str">
        <x:v>34580</x:v>
      </x:c>
      <x:c r="E366" s="33" t="str">
        <x:v>세제·생활</x:v>
      </x:c>
      <x:c r="F366" s="33" t="str">
        <x:v>크린랩</x:v>
      </x:c>
      <x:c r="G366" s="33" t="str">
        <x:v>크린장갑 50매</x:v>
      </x:c>
      <x:c r="H366" s="33" t="str">
        <x:v>중 50매</x:v>
      </x:c>
      <x:c r="I366" s="34" t="n">
        <x:v>1340</x:v>
      </x:c>
      <x:c r="J366" s="35" t="str">
        <x:v>https://www.welfare.mil.kr/content/content.do?m_code=114&amp;forwardName=shop.martOrderDetail&amp;cCode=3&amp;c_codex=&amp;p_open_dt=&amp;c_depth=null&amp;c_parent=0&amp;p_code=34580&amp;pg=8&amp;ssv=&amp;kw=</x:v>
      </x:c>
      <x:c r="K366" s="35" t="str">
        <x:v>https://www.welfare.mil.kr/shop/imgView.do?p_code=34580&amp;type=1</x:v>
      </x:c>
      <x:c r="L366" s="35" t="str">
        <x:v>https://www.welfare.mil.kr/content/content.do?pg=8&amp;c_parent=0&amp;c_depth=null&amp;c_codex=&amp;p_open_dt=&amp;paging_num=10&amp;m_code=114&amp;type=user</x:v>
      </x:c>
    </x:row>
    <x:row r="367">
      <x:c r="A367" s="31" t="n">
        <x:v>366</x:v>
      </x:c>
      <x:c r="B367" s="31" t="n">
        <x:v>8</x:v>
      </x:c>
      <x:c r="C367" s="31" t="n">
        <x:v>16</x:v>
      </x:c>
      <x:c r="D367" s="32" t="str">
        <x:v>34698</x:v>
      </x:c>
      <x:c r="E367" s="33" t="str">
        <x:v>뷰티·바디</x:v>
      </x:c>
      <x:c r="F367" s="33" t="str">
        <x:v>맨소래덤아시아퍼시픽</x:v>
      </x:c>
      <x:c r="G367" s="33" t="str">
        <x:v>아크네스 클리어 앤 화이트 포밍워시</x:v>
      </x:c>
      <x:c r="H367" s="33" t="str">
        <x:v>150ml</x:v>
      </x:c>
      <x:c r="I367" s="34" t="n">
        <x:v>3690</x:v>
      </x:c>
      <x:c r="J367" s="35" t="str">
        <x:v>https://www.welfare.mil.kr/content/content.do?m_code=114&amp;forwardName=shop.martOrderDetail&amp;cCode=3&amp;c_codex=&amp;p_open_dt=&amp;c_depth=null&amp;c_parent=0&amp;p_code=34698&amp;pg=8&amp;ssv=&amp;kw=</x:v>
      </x:c>
      <x:c r="K367" s="35" t="str">
        <x:v>https://www.welfare.mil.kr/shop/imgView.do?p_code=34698&amp;type=1</x:v>
      </x:c>
      <x:c r="L367" s="35" t="str">
        <x:v>https://www.welfare.mil.kr/content/content.do?pg=8&amp;c_parent=0&amp;c_depth=null&amp;c_codex=&amp;p_open_dt=&amp;paging_num=10&amp;m_code=114&amp;type=user</x:v>
      </x:c>
    </x:row>
    <x:row r="368">
      <x:c r="A368" s="31" t="n">
        <x:v>367</x:v>
      </x:c>
      <x:c r="B368" s="31" t="n">
        <x:v>8</x:v>
      </x:c>
      <x:c r="C368" s="31" t="n">
        <x:v>17</x:v>
      </x:c>
      <x:c r="D368" s="32" t="str">
        <x:v>34590</x:v>
      </x:c>
      <x:c r="E368" s="33" t="str">
        <x:v>뷰티·바디</x:v>
      </x:c>
      <x:c r="F368" s="33" t="str">
        <x:v>씨엠에스랩</x:v>
      </x:c>
      <x:c r="G368" s="33" t="str">
        <x:v>셀퓨전씨 레이저 리쥬버네이션 크림 세트</x:v>
      </x:c>
      <x:c r="H368" s="33" t="str">
        <x:v>50ml+20ml</x:v>
      </x:c>
      <x:c r="I368" s="34" t="n">
        <x:v>9210</x:v>
      </x:c>
      <x:c r="J368" s="35" t="str">
        <x:v>https://www.welfare.mil.kr/content/content.do?m_code=114&amp;forwardName=shop.martOrderDetail&amp;cCode=3&amp;c_codex=&amp;p_open_dt=&amp;c_depth=null&amp;c_parent=0&amp;p_code=34590&amp;pg=8&amp;ssv=&amp;kw=</x:v>
      </x:c>
      <x:c r="K368" s="35" t="str">
        <x:v>https://www.welfare.mil.kr/shop/imgView.do?p_code=34590&amp;type=1</x:v>
      </x:c>
      <x:c r="L368" s="35" t="str">
        <x:v>https://www.welfare.mil.kr/content/content.do?pg=8&amp;c_parent=0&amp;c_depth=null&amp;c_codex=&amp;p_open_dt=&amp;paging_num=10&amp;m_code=114&amp;type=user</x:v>
      </x:c>
    </x:row>
    <x:row r="369">
      <x:c r="A369" s="31" t="n">
        <x:v>368</x:v>
      </x:c>
      <x:c r="B369" s="31" t="n">
        <x:v>8</x:v>
      </x:c>
      <x:c r="C369" s="31" t="n">
        <x:v>18</x:v>
      </x:c>
      <x:c r="D369" s="32" t="str">
        <x:v>34680</x:v>
      </x:c>
      <x:c r="E369" s="33" t="str">
        <x:v>뷰티·바디</x:v>
      </x:c>
      <x:c r="F369" s="33" t="str">
        <x:v>서린컴퍼니</x:v>
      </x:c>
      <x:c r="G369" s="33" t="str">
        <x:v>라운드랩 자작나무 수분 선크림 1+1 세트</x:v>
      </x:c>
      <x:c r="H369" s="33" t="str">
        <x:v>본품50ml+본품50ml</x:v>
      </x:c>
      <x:c r="I369" s="34" t="n">
        <x:v>19350</x:v>
      </x:c>
      <x:c r="J369" s="35" t="str">
        <x:v>https://www.welfare.mil.kr/content/content.do?m_code=114&amp;forwardName=shop.martOrderDetail&amp;cCode=3&amp;c_codex=&amp;p_open_dt=&amp;c_depth=null&amp;c_parent=0&amp;p_code=34680&amp;pg=8&amp;ssv=&amp;kw=</x:v>
      </x:c>
      <x:c r="K369" s="35" t="str">
        <x:v>https://www.welfare.mil.kr/shop/imgView.do?p_code=34680&amp;type=1</x:v>
      </x:c>
      <x:c r="L369" s="35" t="str">
        <x:v>https://www.welfare.mil.kr/content/content.do?pg=8&amp;c_parent=0&amp;c_depth=null&amp;c_codex=&amp;p_open_dt=&amp;paging_num=10&amp;m_code=114&amp;type=user</x:v>
      </x:c>
    </x:row>
    <x:row r="370">
      <x:c r="A370" s="31" t="n">
        <x:v>369</x:v>
      </x:c>
      <x:c r="B370" s="31" t="n">
        <x:v>8</x:v>
      </x:c>
      <x:c r="C370" s="31" t="n">
        <x:v>19</x:v>
      </x:c>
      <x:c r="D370" s="32" t="str">
        <x:v>34550</x:v>
      </x:c>
      <x:c r="E370" s="33" t="str">
        <x:v>세제·생활</x:v>
      </x:c>
      <x:c r="F370" s="33" t="str">
        <x:v>크린랩</x:v>
      </x:c>
      <x:c r="G370" s="33" t="str">
        <x:v>크린랩 고무장갑</x:v>
      </x:c>
      <x:c r="H370" s="33" t="str">
        <x:v>대</x:v>
      </x:c>
      <x:c r="I370" s="34" t="n">
        <x:v>1140</x:v>
      </x:c>
      <x:c r="J370" s="35" t="str">
        <x:v>https://www.welfare.mil.kr/content/content.do?m_code=114&amp;forwardName=shop.martOrderDetail&amp;cCode=3&amp;c_codex=&amp;p_open_dt=&amp;c_depth=null&amp;c_parent=0&amp;p_code=34550&amp;pg=8&amp;ssv=&amp;kw=</x:v>
      </x:c>
      <x:c r="K370" s="35" t="str">
        <x:v>https://www.welfare.mil.kr/shop/imgView.do?p_code=34550&amp;type=1</x:v>
      </x:c>
      <x:c r="L370" s="35" t="str">
        <x:v>https://www.welfare.mil.kr/content/content.do?pg=8&amp;c_parent=0&amp;c_depth=null&amp;c_codex=&amp;p_open_dt=&amp;paging_num=10&amp;m_code=114&amp;type=user</x:v>
      </x:c>
    </x:row>
    <x:row r="371">
      <x:c r="A371" s="31" t="n">
        <x:v>370</x:v>
      </x:c>
      <x:c r="B371" s="31" t="n">
        <x:v>8</x:v>
      </x:c>
      <x:c r="C371" s="31" t="n">
        <x:v>20</x:v>
      </x:c>
      <x:c r="D371" s="32" t="str">
        <x:v>34508</x:v>
      </x:c>
      <x:c r="E371" s="33" t="str">
        <x:v>뷰티·바디</x:v>
      </x:c>
      <x:c r="F371" s="33" t="str">
        <x:v>서린컴퍼니</x:v>
      </x:c>
      <x:c r="G371" s="33" t="str">
        <x:v>라운드랩 1025 독도 필링젤 세트</x:v>
      </x:c>
      <x:c r="H371" s="33" t="str">
        <x:v>본품120ml+증정품20ml</x:v>
      </x:c>
      <x:c r="I371" s="34" t="n">
        <x:v>6040</x:v>
      </x:c>
      <x:c r="J371" s="35" t="str">
        <x:v>https://www.welfare.mil.kr/content/content.do?m_code=114&amp;forwardName=shop.martOrderDetail&amp;cCode=3&amp;c_codex=&amp;p_open_dt=&amp;c_depth=null&amp;c_parent=0&amp;p_code=34508&amp;pg=8&amp;ssv=&amp;kw=</x:v>
      </x:c>
      <x:c r="K371" s="35" t="str">
        <x:v>https://www.welfare.mil.kr/shop/imgView.do?p_code=34508&amp;type=1</x:v>
      </x:c>
      <x:c r="L371" s="35" t="str">
        <x:v>https://www.welfare.mil.kr/content/content.do?pg=8&amp;c_parent=0&amp;c_depth=null&amp;c_codex=&amp;p_open_dt=&amp;paging_num=10&amp;m_code=114&amp;type=user</x:v>
      </x:c>
    </x:row>
    <x:row r="372">
      <x:c r="A372" s="31" t="n">
        <x:v>371</x:v>
      </x:c>
      <x:c r="B372" s="31" t="n">
        <x:v>8</x:v>
      </x:c>
      <x:c r="C372" s="31" t="n">
        <x:v>21</x:v>
      </x:c>
      <x:c r="D372" s="32" t="str">
        <x:v>34520</x:v>
      </x:c>
      <x:c r="E372" s="33" t="str">
        <x:v>뷰티·바디</x:v>
      </x:c>
      <x:c r="F372" s="33" t="str">
        <x:v>바이어스도르프코리아</x:v>
      </x:c>
      <x:c r="G372" s="33" t="str">
        <x:v>니베아 데오드란트 스틱 드라이 앤 콤포트</x:v>
      </x:c>
      <x:c r="H372" s="33" t="str">
        <x:v>50ml</x:v>
      </x:c>
      <x:c r="I372" s="34" t="n">
        <x:v>4690</x:v>
      </x:c>
      <x:c r="J372" s="35" t="str">
        <x:v>https://www.welfare.mil.kr/content/content.do?m_code=114&amp;forwardName=shop.martOrderDetail&amp;cCode=3&amp;c_codex=&amp;p_open_dt=&amp;c_depth=null&amp;c_parent=0&amp;p_code=34520&amp;pg=8&amp;ssv=&amp;kw=</x:v>
      </x:c>
      <x:c r="K372" s="35" t="str">
        <x:v>https://www.welfare.mil.kr/shop/imgView.do?p_code=34520&amp;type=1</x:v>
      </x:c>
      <x:c r="L372" s="35" t="str">
        <x:v>https://www.welfare.mil.kr/content/content.do?pg=8&amp;c_parent=0&amp;c_depth=null&amp;c_codex=&amp;p_open_dt=&amp;paging_num=10&amp;m_code=114&amp;type=user</x:v>
      </x:c>
    </x:row>
    <x:row r="373">
      <x:c r="A373" s="31" t="n">
        <x:v>372</x:v>
      </x:c>
      <x:c r="B373" s="31" t="n">
        <x:v>8</x:v>
      </x:c>
      <x:c r="C373" s="31" t="n">
        <x:v>22</x:v>
      </x:c>
      <x:c r="D373" s="32" t="str">
        <x:v>34624</x:v>
      </x:c>
      <x:c r="E373" s="33" t="str">
        <x:v>뷰티·바디</x:v>
      </x:c>
      <x:c r="F373" s="33" t="str">
        <x:v>고운세상코스메틱</x:v>
      </x:c>
      <x:c r="G373" s="33" t="str">
        <x:v>닥터지 로얄 블랙 스네일 스페셜 세트</x:v>
      </x:c>
      <x:c r="H373" s="33" t="str">
        <x:v>165ml+50ml+10ml+1ea</x:v>
      </x:c>
      <x:c r="I373" s="34" t="n">
        <x:v>21910</x:v>
      </x:c>
      <x:c r="J373" s="35" t="str">
        <x:v>https://www.welfare.mil.kr/content/content.do?m_code=114&amp;forwardName=shop.martOrderDetail&amp;cCode=3&amp;c_codex=&amp;p_open_dt=&amp;c_depth=null&amp;c_parent=0&amp;p_code=34624&amp;pg=8&amp;ssv=&amp;kw=</x:v>
      </x:c>
      <x:c r="K373" s="35" t="str">
        <x:v>https://www.welfare.mil.kr/shop/imgView.do?p_code=34624&amp;type=1</x:v>
      </x:c>
      <x:c r="L373" s="35" t="str">
        <x:v>https://www.welfare.mil.kr/content/content.do?pg=8&amp;c_parent=0&amp;c_depth=null&amp;c_codex=&amp;p_open_dt=&amp;paging_num=10&amp;m_code=114&amp;type=user</x:v>
      </x:c>
    </x:row>
    <x:row r="374">
      <x:c r="A374" s="31" t="n">
        <x:v>373</x:v>
      </x:c>
      <x:c r="B374" s="31" t="n">
        <x:v>8</x:v>
      </x:c>
      <x:c r="C374" s="31" t="n">
        <x:v>23</x:v>
      </x:c>
      <x:c r="D374" s="32" t="str">
        <x:v>34534</x:v>
      </x:c>
      <x:c r="E374" s="33" t="str">
        <x:v>휴지·위생</x:v>
      </x:c>
      <x:c r="F374" s="33" t="str">
        <x:v>유한킴벌리</x:v>
      </x:c>
      <x:c r="G374" s="33" t="str">
        <x:v>좋은느낌 울트라 날개 중형</x:v>
      </x:c>
      <x:c r="H374" s="33" t="str">
        <x:v>36개입</x:v>
      </x:c>
      <x:c r="I374" s="34" t="n">
        <x:v>5490</x:v>
      </x:c>
      <x:c r="J374" s="35" t="str">
        <x:v>https://www.welfare.mil.kr/content/content.do?m_code=114&amp;forwardName=shop.martOrderDetail&amp;cCode=3&amp;c_codex=&amp;p_open_dt=&amp;c_depth=null&amp;c_parent=0&amp;p_code=34534&amp;pg=8&amp;ssv=&amp;kw=</x:v>
      </x:c>
      <x:c r="K374" s="35" t="str">
        <x:v>https://www.welfare.mil.kr/shop/imgView.do?p_code=34534&amp;type=1</x:v>
      </x:c>
      <x:c r="L374" s="35" t="str">
        <x:v>https://www.welfare.mil.kr/content/content.do?pg=8&amp;c_parent=0&amp;c_depth=null&amp;c_codex=&amp;p_open_dt=&amp;paging_num=10&amp;m_code=114&amp;type=user</x:v>
      </x:c>
    </x:row>
    <x:row r="375">
      <x:c r="A375" s="31" t="n">
        <x:v>374</x:v>
      </x:c>
      <x:c r="B375" s="31" t="n">
        <x:v>8</x:v>
      </x:c>
      <x:c r="C375" s="31" t="n">
        <x:v>24</x:v>
      </x:c>
      <x:c r="D375" s="32" t="str">
        <x:v>34470</x:v>
      </x:c>
      <x:c r="E375" s="33" t="str">
        <x:v>세제·생활</x:v>
      </x:c>
      <x:c r="F375" s="33" t="str">
        <x:v>크린랩</x:v>
      </x:c>
      <x:c r="G375" s="33" t="str">
        <x:v>크린백 롤타입(중)</x:v>
      </x:c>
      <x:c r="H375" s="33" t="str">
        <x:v>25cmx35cmx200매</x:v>
      </x:c>
      <x:c r="I375" s="34" t="n">
        <x:v>3080</x:v>
      </x:c>
      <x:c r="J375" s="35" t="str">
        <x:v>https://www.welfare.mil.kr/content/content.do?m_code=114&amp;forwardName=shop.martOrderDetail&amp;cCode=3&amp;c_codex=&amp;p_open_dt=&amp;c_depth=null&amp;c_parent=0&amp;p_code=34470&amp;pg=8&amp;ssv=&amp;kw=</x:v>
      </x:c>
      <x:c r="K375" s="35" t="str">
        <x:v>https://www.welfare.mil.kr/shop/imgView.do?p_code=34470&amp;type=1</x:v>
      </x:c>
      <x:c r="L375" s="35" t="str">
        <x:v>https://www.welfare.mil.kr/content/content.do?pg=8&amp;c_parent=0&amp;c_depth=null&amp;c_codex=&amp;p_open_dt=&amp;paging_num=10&amp;m_code=114&amp;type=user</x:v>
      </x:c>
    </x:row>
    <x:row r="376">
      <x:c r="A376" s="31" t="n">
        <x:v>375</x:v>
      </x:c>
      <x:c r="B376" s="31" t="n">
        <x:v>8</x:v>
      </x:c>
      <x:c r="C376" s="31" t="n">
        <x:v>25</x:v>
      </x:c>
      <x:c r="D376" s="32" t="str">
        <x:v>34576</x:v>
      </x:c>
      <x:c r="E376" s="33" t="str">
        <x:v>뷰티·바디</x:v>
      </x:c>
      <x:c r="F376" s="33" t="str">
        <x:v>서린컴퍼니</x:v>
      </x:c>
      <x:c r="G376" s="33" t="str">
        <x:v>라운드랩 1025 독도 토너 세트</x:v>
      </x:c>
      <x:c r="H376" s="33" t="str">
        <x:v>본품500ml+증정품100m</x:v>
      </x:c>
      <x:c r="I376" s="34" t="n">
        <x:v>9220</x:v>
      </x:c>
      <x:c r="J376" s="35" t="str">
        <x:v>https://www.welfare.mil.kr/content/content.do?m_code=114&amp;forwardName=shop.martOrderDetail&amp;cCode=3&amp;c_codex=&amp;p_open_dt=&amp;c_depth=null&amp;c_parent=0&amp;p_code=34576&amp;pg=8&amp;ssv=&amp;kw=</x:v>
      </x:c>
      <x:c r="K376" s="35" t="str">
        <x:v>https://www.welfare.mil.kr/shop/imgView.do?p_code=34576&amp;type=1</x:v>
      </x:c>
      <x:c r="L376" s="35" t="str">
        <x:v>https://www.welfare.mil.kr/content/content.do?pg=8&amp;c_parent=0&amp;c_depth=null&amp;c_codex=&amp;p_open_dt=&amp;paging_num=10&amp;m_code=114&amp;type=user</x:v>
      </x:c>
    </x:row>
    <x:row r="377">
      <x:c r="A377" s="31" t="n">
        <x:v>376</x:v>
      </x:c>
      <x:c r="B377" s="31" t="n">
        <x:v>8</x:v>
      </x:c>
      <x:c r="C377" s="31" t="n">
        <x:v>26</x:v>
      </x:c>
      <x:c r="D377" s="32" t="str">
        <x:v>34562</x:v>
      </x:c>
      <x:c r="E377" s="33" t="str">
        <x:v>세제·생활</x:v>
      </x:c>
      <x:c r="F377" s="33" t="str">
        <x:v>애경산업</x:v>
      </x:c>
      <x:c r="G377" s="33" t="str">
        <x:v>르샤트라드라이시트피오니부케</x:v>
      </x:c>
      <x:c r="H377" s="33" t="str">
        <x:v>set/120매</x:v>
      </x:c>
      <x:c r="I377" s="34" t="n">
        <x:v>7770</x:v>
      </x:c>
      <x:c r="J377" s="35" t="str">
        <x:v>https://www.welfare.mil.kr/content/content.do?m_code=114&amp;forwardName=shop.martOrderDetail&amp;cCode=3&amp;c_codex=&amp;p_open_dt=&amp;c_depth=null&amp;c_parent=0&amp;p_code=34562&amp;pg=8&amp;ssv=&amp;kw=</x:v>
      </x:c>
      <x:c r="K377" s="35" t="str">
        <x:v>https://www.welfare.mil.kr/shop/imgView.do?p_code=34562&amp;type=1</x:v>
      </x:c>
      <x:c r="L377" s="35" t="str">
        <x:v>https://www.welfare.mil.kr/content/content.do?pg=8&amp;c_parent=0&amp;c_depth=null&amp;c_codex=&amp;p_open_dt=&amp;paging_num=10&amp;m_code=114&amp;type=user</x:v>
      </x:c>
    </x:row>
    <x:row r="378">
      <x:c r="A378" s="31" t="n">
        <x:v>377</x:v>
      </x:c>
      <x:c r="B378" s="31" t="n">
        <x:v>8</x:v>
      </x:c>
      <x:c r="C378" s="31" t="n">
        <x:v>27</x:v>
      </x:c>
      <x:c r="D378" s="32" t="str">
        <x:v>34626</x:v>
      </x:c>
      <x:c r="E378" s="33" t="str">
        <x:v>뷰티·바디</x:v>
      </x:c>
      <x:c r="F378" s="33" t="str">
        <x:v>씨엠에스랩</x:v>
      </x:c>
      <x:c r="G378" s="33" t="str">
        <x:v>셀퓨전씨 어드밴스드 클리어 썬스크린 100 세트</x:v>
      </x:c>
      <x:c r="H378" s="33" t="str">
        <x:v>35ml*2ea</x:v>
      </x:c>
      <x:c r="I378" s="34" t="n">
        <x:v>10140</x:v>
      </x:c>
      <x:c r="J378" s="35" t="str">
        <x:v>https://www.welfare.mil.kr/content/content.do?m_code=114&amp;forwardName=shop.martOrderDetail&amp;cCode=3&amp;c_codex=&amp;p_open_dt=&amp;c_depth=null&amp;c_parent=0&amp;p_code=34626&amp;pg=8&amp;ssv=&amp;kw=</x:v>
      </x:c>
      <x:c r="K378" s="35" t="str">
        <x:v>https://www.welfare.mil.kr/shop/imgView.do?p_code=34626&amp;type=1</x:v>
      </x:c>
      <x:c r="L378" s="35" t="str">
        <x:v>https://www.welfare.mil.kr/content/content.do?pg=8&amp;c_parent=0&amp;c_depth=null&amp;c_codex=&amp;p_open_dt=&amp;paging_num=10&amp;m_code=114&amp;type=user</x:v>
      </x:c>
    </x:row>
    <x:row r="379">
      <x:c r="A379" s="31" t="n">
        <x:v>378</x:v>
      </x:c>
      <x:c r="B379" s="31" t="n">
        <x:v>8</x:v>
      </x:c>
      <x:c r="C379" s="31" t="n">
        <x:v>28</x:v>
      </x:c>
      <x:c r="D379" s="32" t="str">
        <x:v>34482</x:v>
      </x:c>
      <x:c r="E379" s="33" t="str">
        <x:v>세제·생활</x:v>
      </x:c>
      <x:c r="F379" s="33" t="str">
        <x:v>지피클럽</x:v>
      </x:c>
      <x:c r="G379" s="33" t="str">
        <x:v>제이멜라홈인프랑스 에끌라라일락퍼퓸올인원캡슐세제</x:v>
      </x:c>
      <x:c r="H379" s="33" t="str">
        <x:v>14g*30</x:v>
      </x:c>
      <x:c r="I379" s="34" t="n">
        <x:v>5940</x:v>
      </x:c>
      <x:c r="J379" s="35" t="str">
        <x:v>https://www.welfare.mil.kr/content/content.do?m_code=114&amp;forwardName=shop.martOrderDetail&amp;cCode=3&amp;c_codex=&amp;p_open_dt=&amp;c_depth=null&amp;c_parent=0&amp;p_code=34482&amp;pg=8&amp;ssv=&amp;kw=</x:v>
      </x:c>
      <x:c r="K379" s="35" t="str">
        <x:v>https://www.welfare.mil.kr/shop/imgView.do?p_code=34482&amp;type=1</x:v>
      </x:c>
      <x:c r="L379" s="35" t="str">
        <x:v>https://www.welfare.mil.kr/content/content.do?pg=8&amp;c_parent=0&amp;c_depth=null&amp;c_codex=&amp;p_open_dt=&amp;paging_num=10&amp;m_code=114&amp;type=user</x:v>
      </x:c>
    </x:row>
    <x:row r="380">
      <x:c r="A380" s="31" t="n">
        <x:v>379</x:v>
      </x:c>
      <x:c r="B380" s="31" t="n">
        <x:v>8</x:v>
      </x:c>
      <x:c r="C380" s="31" t="n">
        <x:v>29</x:v>
      </x:c>
      <x:c r="D380" s="32" t="str">
        <x:v>34664</x:v>
      </x:c>
      <x:c r="E380" s="33" t="str">
        <x:v>세제·생활</x:v>
      </x:c>
      <x:c r="F380" s="33" t="str">
        <x:v>삼신</x:v>
      </x:c>
      <x:c r="G380" s="33" t="str">
        <x:v>테이크아웃 종이컵</x:v>
      </x:c>
      <x:c r="H380" s="33" t="str">
        <x:v>390ml</x:v>
      </x:c>
      <x:c r="I380" s="34" t="n">
        <x:v>1140</x:v>
      </x:c>
      <x:c r="J380" s="35" t="str">
        <x:v>https://www.welfare.mil.kr/content/content.do?m_code=114&amp;forwardName=shop.martOrderDetail&amp;cCode=3&amp;c_codex=&amp;p_open_dt=&amp;c_depth=null&amp;c_parent=0&amp;p_code=34664&amp;pg=8&amp;ssv=&amp;kw=</x:v>
      </x:c>
      <x:c r="K380" s="35" t="str">
        <x:v>https://www.welfare.mil.kr/shop/imgView.do?p_code=34664&amp;type=1</x:v>
      </x:c>
      <x:c r="L380" s="35" t="str">
        <x:v>https://www.welfare.mil.kr/content/content.do?pg=8&amp;c_parent=0&amp;c_depth=null&amp;c_codex=&amp;p_open_dt=&amp;paging_num=10&amp;m_code=114&amp;type=user</x:v>
      </x:c>
    </x:row>
    <x:row r="381">
      <x:c r="A381" s="31" t="n">
        <x:v>380</x:v>
      </x:c>
      <x:c r="B381" s="31" t="n">
        <x:v>8</x:v>
      </x:c>
      <x:c r="C381" s="31" t="n">
        <x:v>30</x:v>
      </x:c>
      <x:c r="D381" s="32" t="str">
        <x:v>34518</x:v>
      </x:c>
      <x:c r="E381" s="33" t="str">
        <x:v>뷰티·바디</x:v>
      </x:c>
      <x:c r="F381" s="33" t="str">
        <x:v>동국제약</x:v>
      </x:c>
      <x:c r="G381" s="33" t="str">
        <x:v>센텔리안24 마데카 옴므 올인원</x:v>
      </x:c>
      <x:c r="H381" s="33" t="str">
        <x:v>125ml</x:v>
      </x:c>
      <x:c r="I381" s="34" t="n">
        <x:v>7070</x:v>
      </x:c>
      <x:c r="J381" s="35" t="str">
        <x:v>https://www.welfare.mil.kr/content/content.do?m_code=114&amp;forwardName=shop.martOrderDetail&amp;cCode=3&amp;c_codex=&amp;p_open_dt=&amp;c_depth=null&amp;c_parent=0&amp;p_code=34518&amp;pg=8&amp;ssv=&amp;kw=</x:v>
      </x:c>
      <x:c r="K381" s="35" t="str">
        <x:v>https://www.welfare.mil.kr/shop/imgView.do?p_code=34518&amp;type=1</x:v>
      </x:c>
      <x:c r="L381" s="35" t="str">
        <x:v>https://www.welfare.mil.kr/content/content.do?pg=8&amp;c_parent=0&amp;c_depth=null&amp;c_codex=&amp;p_open_dt=&amp;paging_num=10&amp;m_code=114&amp;type=user</x:v>
      </x:c>
    </x:row>
    <x:row r="382">
      <x:c r="A382" s="31" t="n">
        <x:v>381</x:v>
      </x:c>
      <x:c r="B382" s="31" t="n">
        <x:v>8</x:v>
      </x:c>
      <x:c r="C382" s="31" t="n">
        <x:v>31</x:v>
      </x:c>
      <x:c r="D382" s="32" t="str">
        <x:v>34714</x:v>
      </x:c>
      <x:c r="E382" s="33" t="str">
        <x:v>세제·생활</x:v>
      </x:c>
      <x:c r="F382" s="33" t="str">
        <x:v>크린랩</x:v>
      </x:c>
      <x:c r="G382" s="33" t="str">
        <x:v>크린지퍼백 (중)</x:v>
      </x:c>
      <x:c r="H382" s="33" t="str">
        <x:v>22cmx25cmx100매</x:v>
      </x:c>
      <x:c r="I382" s="34" t="n">
        <x:v>7860</x:v>
      </x:c>
      <x:c r="J382" s="35" t="str">
        <x:v>https://www.welfare.mil.kr/content/content.do?m_code=114&amp;forwardName=shop.martOrderDetail&amp;cCode=3&amp;c_codex=&amp;p_open_dt=&amp;c_depth=null&amp;c_parent=0&amp;p_code=34714&amp;pg=8&amp;ssv=&amp;kw=</x:v>
      </x:c>
      <x:c r="K382" s="35" t="str">
        <x:v>https://www.welfare.mil.kr/shop/imgView.do?p_code=34714&amp;type=1</x:v>
      </x:c>
      <x:c r="L382" s="35" t="str">
        <x:v>https://www.welfare.mil.kr/content/content.do?pg=8&amp;c_parent=0&amp;c_depth=null&amp;c_codex=&amp;p_open_dt=&amp;paging_num=10&amp;m_code=114&amp;type=user</x:v>
      </x:c>
    </x:row>
    <x:row r="383">
      <x:c r="A383" s="31" t="n">
        <x:v>382</x:v>
      </x:c>
      <x:c r="B383" s="31" t="n">
        <x:v>8</x:v>
      </x:c>
      <x:c r="C383" s="31" t="n">
        <x:v>32</x:v>
      </x:c>
      <x:c r="D383" s="32" t="str">
        <x:v>31474</x:v>
      </x:c>
      <x:c r="E383" s="33" t="str">
        <x:v>구강·면도</x:v>
      </x:c>
      <x:c r="F383" s="33" t="str">
        <x:v>켄뷰코리아판매</x:v>
      </x:c>
      <x:c r="G383" s="33" t="str">
        <x:v>리스테린 액 쿨민트</x:v>
      </x:c>
      <x:c r="H383" s="33" t="str">
        <x:v>750ml</x:v>
      </x:c>
      <x:c r="I383" s="34" t="n">
        <x:v>3230</x:v>
      </x:c>
      <x:c r="J383" s="35" t="str">
        <x:v>https://www.welfare.mil.kr/content/content.do?m_code=114&amp;forwardName=shop.martOrderDetail&amp;cCode=3&amp;c_codex=&amp;p_open_dt=&amp;c_depth=null&amp;c_parent=0&amp;p_code=31474&amp;pg=8&amp;ssv=&amp;kw=</x:v>
      </x:c>
      <x:c r="K383" s="35" t="str">
        <x:v>https://www.welfare.mil.kr/shop/imgView.do?p_code=31474&amp;type=1</x:v>
      </x:c>
      <x:c r="L383" s="35" t="str">
        <x:v>https://www.welfare.mil.kr/content/content.do?pg=8&amp;c_parent=0&amp;c_depth=null&amp;c_codex=&amp;p_open_dt=&amp;paging_num=10&amp;m_code=114&amp;type=user</x:v>
      </x:c>
    </x:row>
    <x:row r="384">
      <x:c r="A384" s="31" t="n">
        <x:v>383</x:v>
      </x:c>
      <x:c r="B384" s="31" t="n">
        <x:v>8</x:v>
      </x:c>
      <x:c r="C384" s="31" t="n">
        <x:v>33</x:v>
      </x:c>
      <x:c r="D384" s="32" t="str">
        <x:v>31488</x:v>
      </x:c>
      <x:c r="E384" s="33" t="str">
        <x:v>뷰티·바디</x:v>
      </x:c>
      <x:c r="F384" s="33" t="str">
        <x:v>본에스티스</x:v>
      </x:c>
      <x:c r="G384" s="33" t="str">
        <x:v>다이아몬드 리페어 퍼펙트 세트</x:v>
      </x:c>
      <x:c r="H384" s="33" t="str">
        <x:v>50g+45ml</x:v>
      </x:c>
      <x:c r="I384" s="34" t="n">
        <x:v>39850</x:v>
      </x:c>
      <x:c r="J384" s="35" t="str">
        <x:v>https://www.welfare.mil.kr/content/content.do?m_code=114&amp;forwardName=shop.martOrderDetail&amp;cCode=3&amp;c_codex=&amp;p_open_dt=&amp;c_depth=null&amp;c_parent=0&amp;p_code=31488&amp;pg=8&amp;ssv=&amp;kw=</x:v>
      </x:c>
      <x:c r="K384" s="35" t="str">
        <x:v>https://www.welfare.mil.kr/shop/imgView.do?p_code=31488&amp;type=1</x:v>
      </x:c>
      <x:c r="L384" s="35" t="str">
        <x:v>https://www.welfare.mil.kr/content/content.do?pg=8&amp;c_parent=0&amp;c_depth=null&amp;c_codex=&amp;p_open_dt=&amp;paging_num=10&amp;m_code=114&amp;type=user</x:v>
      </x:c>
    </x:row>
    <x:row r="385">
      <x:c r="A385" s="31" t="n">
        <x:v>384</x:v>
      </x:c>
      <x:c r="B385" s="31" t="n">
        <x:v>8</x:v>
      </x:c>
      <x:c r="C385" s="31" t="n">
        <x:v>34</x:v>
      </x:c>
      <x:c r="D385" s="32" t="str">
        <x:v>31466</x:v>
      </x:c>
      <x:c r="E385" s="33" t="str">
        <x:v>뷰티·바디</x:v>
      </x:c>
      <x:c r="F385" s="33" t="str">
        <x:v>에스디생명공학</x:v>
      </x:c>
      <x:c r="G385" s="33" t="str">
        <x:v>에스앤피 골드 콜라겐 앰플 마스크</x:v>
      </x:c>
      <x:c r="H385" s="33" t="str">
        <x:v>25ml</x:v>
      </x:c>
      <x:c r="I385" s="34" t="n">
        <x:v>590</x:v>
      </x:c>
      <x:c r="J385" s="35" t="str">
        <x:v>https://www.welfare.mil.kr/content/content.do?m_code=114&amp;forwardName=shop.martOrderDetail&amp;cCode=3&amp;c_codex=&amp;p_open_dt=&amp;c_depth=null&amp;c_parent=0&amp;p_code=31466&amp;pg=8&amp;ssv=&amp;kw=</x:v>
      </x:c>
      <x:c r="K385" s="35" t="str">
        <x:v>https://www.welfare.mil.kr/shop/imgView.do?p_code=31466&amp;type=1</x:v>
      </x:c>
      <x:c r="L385" s="35" t="str">
        <x:v>https://www.welfare.mil.kr/content/content.do?pg=8&amp;c_parent=0&amp;c_depth=null&amp;c_codex=&amp;p_open_dt=&amp;paging_num=10&amp;m_code=114&amp;type=user</x:v>
      </x:c>
    </x:row>
    <x:row r="386">
      <x:c r="A386" s="31" t="n">
        <x:v>385</x:v>
      </x:c>
      <x:c r="B386" s="31" t="n">
        <x:v>8</x:v>
      </x:c>
      <x:c r="C386" s="31" t="n">
        <x:v>35</x:v>
      </x:c>
      <x:c r="D386" s="32" t="str">
        <x:v>31476</x:v>
      </x:c>
      <x:c r="E386" s="33" t="str">
        <x:v>세제·생활</x:v>
      </x:c>
      <x:c r="F386" s="33" t="str">
        <x:v>애경산업</x:v>
      </x:c>
      <x:c r="G386" s="33" t="str">
        <x:v>르샤트라 섬유유연제 피오니부케(리필)</x:v>
      </x:c>
      <x:c r="H386" s="33" t="str">
        <x:v>1.6L</x:v>
      </x:c>
      <x:c r="I386" s="34" t="n">
        <x:v>2590</x:v>
      </x:c>
      <x:c r="J386" s="35" t="str">
        <x:v>https://www.welfare.mil.kr/content/content.do?m_code=114&amp;forwardName=shop.martOrderDetail&amp;cCode=3&amp;c_codex=&amp;p_open_dt=&amp;c_depth=null&amp;c_parent=0&amp;p_code=31476&amp;pg=8&amp;ssv=&amp;kw=</x:v>
      </x:c>
      <x:c r="K386" s="35" t="str">
        <x:v>https://www.welfare.mil.kr/shop/imgView.do?p_code=31476&amp;type=1</x:v>
      </x:c>
      <x:c r="L386" s="35" t="str">
        <x:v>https://www.welfare.mil.kr/content/content.do?pg=8&amp;c_parent=0&amp;c_depth=null&amp;c_codex=&amp;p_open_dt=&amp;paging_num=10&amp;m_code=114&amp;type=user</x:v>
      </x:c>
    </x:row>
    <x:row r="387">
      <x:c r="A387" s="31" t="n">
        <x:v>386</x:v>
      </x:c>
      <x:c r="B387" s="31" t="n">
        <x:v>8</x:v>
      </x:c>
      <x:c r="C387" s="31" t="n">
        <x:v>36</x:v>
      </x:c>
      <x:c r="D387" s="32" t="str">
        <x:v>31494</x:v>
      </x:c>
      <x:c r="E387" s="33" t="str">
        <x:v>구강·면도</x:v>
      </x:c>
      <x:c r="F387" s="33" t="str">
        <x:v>LG생활건강</x:v>
      </x:c>
      <x:c r="G387" s="33" t="str">
        <x:v>히말라야 핑크솔트 담은칫솔</x:v>
      </x:c>
      <x:c r="H387" s="33" t="str">
        <x:v>4입</x:v>
      </x:c>
      <x:c r="I387" s="34" t="n">
        <x:v>4600</x:v>
      </x:c>
      <x:c r="J387" s="35" t="str">
        <x:v>https://www.welfare.mil.kr/content/content.do?m_code=114&amp;forwardName=shop.martOrderDetail&amp;cCode=3&amp;c_codex=&amp;p_open_dt=&amp;c_depth=null&amp;c_parent=0&amp;p_code=31494&amp;pg=8&amp;ssv=&amp;kw=</x:v>
      </x:c>
      <x:c r="K387" s="35" t="str">
        <x:v>https://www.welfare.mil.kr/shop/imgView.do?p_code=31494&amp;type=1</x:v>
      </x:c>
      <x:c r="L387" s="35" t="str">
        <x:v>https://www.welfare.mil.kr/content/content.do?pg=8&amp;c_parent=0&amp;c_depth=null&amp;c_codex=&amp;p_open_dt=&amp;paging_num=10&amp;m_code=114&amp;type=user</x:v>
      </x:c>
    </x:row>
    <x:row r="388">
      <x:c r="A388" s="31" t="n">
        <x:v>387</x:v>
      </x:c>
      <x:c r="B388" s="31" t="n">
        <x:v>8</x:v>
      </x:c>
      <x:c r="C388" s="31" t="n">
        <x:v>37</x:v>
      </x:c>
      <x:c r="D388" s="32" t="str">
        <x:v>31498</x:v>
      </x:c>
      <x:c r="E388" s="33" t="str">
        <x:v>세제·생활</x:v>
      </x:c>
      <x:c r="F388" s="33" t="str">
        <x:v>피죤</x:v>
      </x:c>
      <x:c r="G388" s="33" t="str">
        <x:v>액츠 프리미엄 젤 프레쉬</x:v>
      </x:c>
      <x:c r="H388" s="33" t="str">
        <x:v>1000ml</x:v>
      </x:c>
      <x:c r="I388" s="34" t="n">
        <x:v>2760</x:v>
      </x:c>
      <x:c r="J388" s="35" t="str">
        <x:v>https://www.welfare.mil.kr/content/content.do?m_code=114&amp;forwardName=shop.martOrderDetail&amp;cCode=3&amp;c_codex=&amp;p_open_dt=&amp;c_depth=null&amp;c_parent=0&amp;p_code=31498&amp;pg=8&amp;ssv=&amp;kw=</x:v>
      </x:c>
      <x:c r="K388" s="35" t="str">
        <x:v>https://www.welfare.mil.kr/shop/imgView.do?p_code=31498&amp;type=1</x:v>
      </x:c>
      <x:c r="L388" s="35" t="str">
        <x:v>https://www.welfare.mil.kr/content/content.do?pg=8&amp;c_parent=0&amp;c_depth=null&amp;c_codex=&amp;p_open_dt=&amp;paging_num=10&amp;m_code=114&amp;type=user</x:v>
      </x:c>
    </x:row>
    <x:row r="389">
      <x:c r="A389" s="31" t="n">
        <x:v>388</x:v>
      </x:c>
      <x:c r="B389" s="31" t="n">
        <x:v>8</x:v>
      </x:c>
      <x:c r="C389" s="31" t="n">
        <x:v>38</x:v>
      </x:c>
      <x:c r="D389" s="32" t="str">
        <x:v>31506</x:v>
      </x:c>
      <x:c r="E389" s="33" t="str">
        <x:v>뷰티·바디</x:v>
      </x:c>
      <x:c r="F389" s="33" t="str">
        <x:v>더필</x:v>
      </x:c>
      <x:c r="G389" s="33" t="str">
        <x:v>쓰리세븐 고급손톱깍이</x:v>
      </x:c>
      <x:c r="H389" s="33" t="str">
        <x:v>1입</x:v>
      </x:c>
      <x:c r="I389" s="34" t="n">
        <x:v>1720</x:v>
      </x:c>
      <x:c r="J389" s="35" t="str">
        <x:v>https://www.welfare.mil.kr/content/content.do?m_code=114&amp;forwardName=shop.martOrderDetail&amp;cCode=3&amp;c_codex=&amp;p_open_dt=&amp;c_depth=null&amp;c_parent=0&amp;p_code=31506&amp;pg=8&amp;ssv=&amp;kw=</x:v>
      </x:c>
      <x:c r="K389" s="35" t="str">
        <x:v>https://www.welfare.mil.kr/shop/imgView.do?p_code=31506&amp;type=1</x:v>
      </x:c>
      <x:c r="L389" s="35" t="str">
        <x:v>https://www.welfare.mil.kr/content/content.do?pg=8&amp;c_parent=0&amp;c_depth=null&amp;c_codex=&amp;p_open_dt=&amp;paging_num=10&amp;m_code=114&amp;type=user</x:v>
      </x:c>
    </x:row>
    <x:row r="390">
      <x:c r="A390" s="31" t="n">
        <x:v>389</x:v>
      </x:c>
      <x:c r="B390" s="31" t="n">
        <x:v>8</x:v>
      </x:c>
      <x:c r="C390" s="31" t="n">
        <x:v>39</x:v>
      </x:c>
      <x:c r="D390" s="32" t="str">
        <x:v>31518</x:v>
      </x:c>
      <x:c r="E390" s="33" t="str">
        <x:v>의류·잡화</x:v>
      </x:c>
      <x:c r="F390" s="33" t="str">
        <x:v>나라물산</x:v>
      </x:c>
      <x:c r="G390" s="33" t="str">
        <x:v>에어로쿨반팔티셔츠</x:v>
      </x:c>
      <x:c r="H390" s="33" t="str">
        <x:v>95호</x:v>
      </x:c>
      <x:c r="I390" s="34" t="n">
        <x:v>14280</x:v>
      </x:c>
      <x:c r="J390" s="35" t="str">
        <x:v>https://www.welfare.mil.kr/content/content.do?m_code=114&amp;forwardName=shop.martOrderDetail&amp;cCode=3&amp;c_codex=&amp;p_open_dt=&amp;c_depth=null&amp;c_parent=0&amp;p_code=31518&amp;pg=8&amp;ssv=&amp;kw=</x:v>
      </x:c>
      <x:c r="K390" s="35" t="str">
        <x:v>https://www.welfare.mil.kr/shop/imgView.do?p_code=31518&amp;type=1</x:v>
      </x:c>
      <x:c r="L390" s="35" t="str">
        <x:v>https://www.welfare.mil.kr/content/content.do?pg=8&amp;c_parent=0&amp;c_depth=null&amp;c_codex=&amp;p_open_dt=&amp;paging_num=10&amp;m_code=114&amp;type=user</x:v>
      </x:c>
    </x:row>
    <x:row r="391">
      <x:c r="A391" s="31" t="n">
        <x:v>390</x:v>
      </x:c>
      <x:c r="B391" s="31" t="n">
        <x:v>8</x:v>
      </x:c>
      <x:c r="C391" s="31" t="n">
        <x:v>40</x:v>
      </x:c>
      <x:c r="D391" s="32" t="str">
        <x:v>34886</x:v>
      </x:c>
      <x:c r="E391" s="33" t="str">
        <x:v>의류·잡화</x:v>
      </x:c>
      <x:c r="F391" s="33" t="str">
        <x:v>BYC</x:v>
      </x:c>
      <x:c r="G391" s="33" t="str">
        <x:v>BYC편티반(런닝)</x:v>
      </x:c>
      <x:c r="H391" s="33" t="str">
        <x:v>95</x:v>
      </x:c>
      <x:c r="I391" s="34" t="n">
        <x:v>2930</x:v>
      </x:c>
      <x:c r="J391" s="35" t="str">
        <x:v>https://www.welfare.mil.kr/content/content.do?m_code=114&amp;forwardName=shop.martOrderDetail&amp;cCode=3&amp;c_codex=&amp;p_open_dt=&amp;c_depth=null&amp;c_parent=0&amp;p_code=34886&amp;pg=8&amp;ssv=&amp;kw=</x:v>
      </x:c>
      <x:c r="K391" s="35" t="str">
        <x:v>https://www.welfare.mil.kr/shop/imgView.do?p_code=34886&amp;type=1</x:v>
      </x:c>
      <x:c r="L391" s="35" t="str">
        <x:v>https://www.welfare.mil.kr/content/content.do?pg=8&amp;c_parent=0&amp;c_depth=null&amp;c_codex=&amp;p_open_dt=&amp;paging_num=10&amp;m_code=114&amp;type=user</x:v>
      </x:c>
    </x:row>
    <x:row r="392">
      <x:c r="A392" s="31" t="n">
        <x:v>391</x:v>
      </x:c>
      <x:c r="B392" s="31" t="n">
        <x:v>8</x:v>
      </x:c>
      <x:c r="C392" s="31" t="n">
        <x:v>41</x:v>
      </x:c>
      <x:c r="D392" s="32" t="str">
        <x:v>34884</x:v>
      </x:c>
      <x:c r="E392" s="33" t="str">
        <x:v>의류·잡화</x:v>
      </x:c>
      <x:c r="F392" s="33" t="str">
        <x:v>BYC</x:v>
      </x:c>
      <x:c r="G392" s="33" t="str">
        <x:v>BYC편티반(런닝)</x:v>
      </x:c>
      <x:c r="H392" s="33" t="str">
        <x:v>105</x:v>
      </x:c>
      <x:c r="I392" s="34" t="n">
        <x:v>2930</x:v>
      </x:c>
      <x:c r="J392" s="35" t="str">
        <x:v>https://www.welfare.mil.kr/content/content.do?m_code=114&amp;forwardName=shop.martOrderDetail&amp;cCode=3&amp;c_codex=&amp;p_open_dt=&amp;c_depth=null&amp;c_parent=0&amp;p_code=34884&amp;pg=8&amp;ssv=&amp;kw=</x:v>
      </x:c>
      <x:c r="K392" s="35" t="str">
        <x:v>https://www.welfare.mil.kr/shop/imgView.do?p_code=34884&amp;type=1</x:v>
      </x:c>
      <x:c r="L392" s="35" t="str">
        <x:v>https://www.welfare.mil.kr/content/content.do?pg=8&amp;c_parent=0&amp;c_depth=null&amp;c_codex=&amp;p_open_dt=&amp;paging_num=10&amp;m_code=114&amp;type=user</x:v>
      </x:c>
    </x:row>
    <x:row r="393">
      <x:c r="A393" s="31" t="n">
        <x:v>392</x:v>
      </x:c>
      <x:c r="B393" s="31" t="n">
        <x:v>8</x:v>
      </x:c>
      <x:c r="C393" s="31" t="n">
        <x:v>42</x:v>
      </x:c>
      <x:c r="D393" s="32" t="str">
        <x:v>34890</x:v>
      </x:c>
      <x:c r="E393" s="33" t="str">
        <x:v>세제·생활</x:v>
      </x:c>
      <x:c r="F393" s="33" t="str">
        <x:v>불스원</x:v>
      </x:c>
      <x:c r="G393" s="33" t="str">
        <x:v>불스원샷PLUS30(휘발유용)</x:v>
      </x:c>
      <x:c r="H393" s="33" t="str">
        <x:v>500ml</x:v>
      </x:c>
      <x:c r="I393" s="34" t="n">
        <x:v>10650</x:v>
      </x:c>
      <x:c r="J393" s="35" t="str">
        <x:v>https://www.welfare.mil.kr/content/content.do?m_code=114&amp;forwardName=shop.martOrderDetail&amp;cCode=3&amp;c_codex=&amp;p_open_dt=&amp;c_depth=null&amp;c_parent=0&amp;p_code=34890&amp;pg=8&amp;ssv=&amp;kw=</x:v>
      </x:c>
      <x:c r="K393" s="35" t="str">
        <x:v>https://www.welfare.mil.kr/shop/imgView.do?p_code=34890&amp;type=1</x:v>
      </x:c>
      <x:c r="L393" s="35" t="str">
        <x:v>https://www.welfare.mil.kr/content/content.do?pg=8&amp;c_parent=0&amp;c_depth=null&amp;c_codex=&amp;p_open_dt=&amp;paging_num=10&amp;m_code=114&amp;type=user</x:v>
      </x:c>
    </x:row>
    <x:row r="394">
      <x:c r="A394" s="31" t="n">
        <x:v>393</x:v>
      </x:c>
      <x:c r="B394" s="31" t="n">
        <x:v>8</x:v>
      </x:c>
      <x:c r="C394" s="31" t="n">
        <x:v>43</x:v>
      </x:c>
      <x:c r="D394" s="32" t="str">
        <x:v>34888</x:v>
      </x:c>
      <x:c r="E394" s="33" t="str">
        <x:v>세제·생활</x:v>
      </x:c>
      <x:c r="F394" s="33" t="str">
        <x:v>불스원</x:v>
      </x:c>
      <x:c r="G394" s="33" t="str">
        <x:v>불스원샷7만경유</x:v>
      </x:c>
      <x:c r="H394" s="33" t="str">
        <x:v>500ml</x:v>
      </x:c>
      <x:c r="I394" s="34" t="n">
        <x:v>14590</x:v>
      </x:c>
      <x:c r="J394" s="35" t="str">
        <x:v>https://www.welfare.mil.kr/content/content.do?m_code=114&amp;forwardName=shop.martOrderDetail&amp;cCode=3&amp;c_codex=&amp;p_open_dt=&amp;c_depth=null&amp;c_parent=0&amp;p_code=34888&amp;pg=8&amp;ssv=&amp;kw=</x:v>
      </x:c>
      <x:c r="K394" s="35" t="str">
        <x:v>https://www.welfare.mil.kr/shop/imgView.do?p_code=34888&amp;type=1</x:v>
      </x:c>
      <x:c r="L394" s="35" t="str">
        <x:v>https://www.welfare.mil.kr/content/content.do?pg=8&amp;c_parent=0&amp;c_depth=null&amp;c_codex=&amp;p_open_dt=&amp;paging_num=10&amp;m_code=114&amp;type=user</x:v>
      </x:c>
    </x:row>
    <x:row r="395">
      <x:c r="A395" s="31" t="n">
        <x:v>394</x:v>
      </x:c>
      <x:c r="B395" s="31" t="n">
        <x:v>8</x:v>
      </x:c>
      <x:c r="C395" s="31" t="n">
        <x:v>44</x:v>
      </x:c>
      <x:c r="D395" s="32" t="str">
        <x:v>5100</x:v>
      </x:c>
      <x:c r="E395" s="33" t="str">
        <x:v>생수·음료</x:v>
      </x:c>
      <x:c r="F395" s="33" t="str">
        <x:v>현대약품</x:v>
      </x:c>
      <x:c r="G395" s="33" t="str">
        <x:v>미에로 화이바</x:v>
      </x:c>
      <x:c r="H395" s="33" t="str">
        <x:v>350ml</x:v>
      </x:c>
      <x:c r="I395" s="34" t="n">
        <x:v>840</x:v>
      </x:c>
      <x:c r="J395" s="35" t="str">
        <x:v>https://www.welfare.mil.kr/content/content.do?m_code=114&amp;forwardName=shop.martOrderDetail&amp;cCode=3&amp;c_codex=&amp;p_open_dt=&amp;c_depth=null&amp;c_parent=0&amp;p_code=5100&amp;pg=8&amp;ssv=&amp;kw=</x:v>
      </x:c>
      <x:c r="K395" s="35" t="str">
        <x:v>https://www.welfare.mil.kr/shop/imgView.do?p_code=5100&amp;type=1</x:v>
      </x:c>
      <x:c r="L395" s="35" t="str">
        <x:v>https://www.welfare.mil.kr/content/content.do?pg=8&amp;c_parent=0&amp;c_depth=null&amp;c_codex=&amp;p_open_dt=&amp;paging_num=10&amp;m_code=114&amp;type=user</x:v>
      </x:c>
    </x:row>
    <x:row r="396">
      <x:c r="A396" s="31" t="n">
        <x:v>395</x:v>
      </x:c>
      <x:c r="B396" s="31" t="n">
        <x:v>8</x:v>
      </x:c>
      <x:c r="C396" s="31" t="n">
        <x:v>45</x:v>
      </x:c>
      <x:c r="D396" s="32" t="str">
        <x:v>5102</x:v>
      </x:c>
      <x:c r="E396" s="33" t="str">
        <x:v>커피·차</x:v>
      </x:c>
      <x:c r="F396" s="33" t="str">
        <x:v>웅진식품</x:v>
      </x:c>
      <x:c r="G396" s="33" t="str">
        <x:v>하늘보리</x:v>
      </x:c>
      <x:c r="H396" s="33" t="str">
        <x:v>500ml</x:v>
      </x:c>
      <x:c r="I396" s="34" t="n">
        <x:v>720</x:v>
      </x:c>
      <x:c r="J396" s="35" t="str">
        <x:v>https://www.welfare.mil.kr/content/content.do?m_code=114&amp;forwardName=shop.martOrderDetail&amp;cCode=3&amp;c_codex=&amp;p_open_dt=&amp;c_depth=null&amp;c_parent=0&amp;p_code=5102&amp;pg=8&amp;ssv=&amp;kw=</x:v>
      </x:c>
      <x:c r="K396" s="35" t="str">
        <x:v>https://www.welfare.mil.kr/shop/imgView.do?p_code=5102&amp;type=1</x:v>
      </x:c>
      <x:c r="L396" s="35" t="str">
        <x:v>https://www.welfare.mil.kr/content/content.do?pg=8&amp;c_parent=0&amp;c_depth=null&amp;c_codex=&amp;p_open_dt=&amp;paging_num=10&amp;m_code=114&amp;type=user</x:v>
      </x:c>
    </x:row>
    <x:row r="397">
      <x:c r="A397" s="31" t="n">
        <x:v>396</x:v>
      </x:c>
      <x:c r="B397" s="31" t="n">
        <x:v>8</x:v>
      </x:c>
      <x:c r="C397" s="31" t="n">
        <x:v>46</x:v>
      </x:c>
      <x:c r="D397" s="32" t="str">
        <x:v>32798</x:v>
      </x:c>
      <x:c r="E397" s="33" t="str">
        <x:v>라면·간편식</x:v>
      </x:c>
      <x:c r="F397" s="33" t="str">
        <x:v>오뚜기</x:v>
      </x:c>
      <x:c r="G397" s="33" t="str">
        <x:v>굴진짬뽕</x:v>
      </x:c>
      <x:c r="H397" s="33" t="str">
        <x:v>520 g</x:v>
      </x:c>
      <x:c r="I397" s="34" t="n">
        <x:v>4380</x:v>
      </x:c>
      <x:c r="J397" s="35" t="str">
        <x:v>https://www.welfare.mil.kr/content/content.do?m_code=114&amp;forwardName=shop.martOrderDetail&amp;cCode=3&amp;c_codex=&amp;p_open_dt=&amp;c_depth=null&amp;c_parent=0&amp;p_code=32798&amp;pg=8&amp;ssv=&amp;kw=</x:v>
      </x:c>
      <x:c r="K397" s="35" t="str">
        <x:v>https://www.welfare.mil.kr/shop/imgView.do?p_code=32798&amp;type=1</x:v>
      </x:c>
      <x:c r="L397" s="35" t="str">
        <x:v>https://www.welfare.mil.kr/content/content.do?pg=8&amp;c_parent=0&amp;c_depth=null&amp;c_codex=&amp;p_open_dt=&amp;paging_num=10&amp;m_code=114&amp;type=user</x:v>
      </x:c>
    </x:row>
    <x:row r="398">
      <x:c r="A398" s="31" t="n">
        <x:v>397</x:v>
      </x:c>
      <x:c r="B398" s="31" t="n">
        <x:v>8</x:v>
      </x:c>
      <x:c r="C398" s="31" t="n">
        <x:v>47</x:v>
      </x:c>
      <x:c r="D398" s="32" t="str">
        <x:v>32806</x:v>
      </x:c>
      <x:c r="E398" s="33" t="str">
        <x:v>과자·초콜릿</x:v>
      </x:c>
      <x:c r="F398" s="33" t="str">
        <x:v>농심켈로그</x:v>
      </x:c>
      <x:c r="G398" s="33" t="str">
        <x:v>오곡으로만든 첵스초코</x:v>
      </x:c>
      <x:c r="H398" s="33" t="str">
        <x:v>570g</x:v>
      </x:c>
      <x:c r="I398" s="34" t="n">
        <x:v>4180</x:v>
      </x:c>
      <x:c r="J398" s="35" t="str">
        <x:v>https://www.welfare.mil.kr/content/content.do?m_code=114&amp;forwardName=shop.martOrderDetail&amp;cCode=3&amp;c_codex=&amp;p_open_dt=&amp;c_depth=null&amp;c_parent=0&amp;p_code=32806&amp;pg=8&amp;ssv=&amp;kw=</x:v>
      </x:c>
      <x:c r="K398" s="35" t="str">
        <x:v>https://www.welfare.mil.kr/shop/imgView.do?p_code=32806&amp;type=1</x:v>
      </x:c>
      <x:c r="L398" s="35" t="str">
        <x:v>https://www.welfare.mil.kr/content/content.do?pg=8&amp;c_parent=0&amp;c_depth=null&amp;c_codex=&amp;p_open_dt=&amp;paging_num=10&amp;m_code=114&amp;type=user</x:v>
      </x:c>
    </x:row>
    <x:row r="399">
      <x:c r="A399" s="31" t="n">
        <x:v>398</x:v>
      </x:c>
      <x:c r="B399" s="31" t="n">
        <x:v>8</x:v>
      </x:c>
      <x:c r="C399" s="31" t="n">
        <x:v>48</x:v>
      </x:c>
      <x:c r="D399" s="32" t="str">
        <x:v>32940</x:v>
      </x:c>
      <x:c r="E399" s="33" t="str">
        <x:v>건강식품</x:v>
      </x:c>
      <x:c r="F399" s="33" t="str">
        <x:v>팜스케어</x:v>
      </x:c>
      <x:c r="G399" s="33" t="str">
        <x:v>프로바이오생유산균플러스</x:v>
      </x:c>
      <x:c r="H399" s="33" t="str">
        <x:v>2.5g*100포</x:v>
      </x:c>
      <x:c r="I399" s="34" t="n">
        <x:v>15990</x:v>
      </x:c>
      <x:c r="J399" s="35" t="str">
        <x:v>https://www.welfare.mil.kr/content/content.do?m_code=114&amp;forwardName=shop.martOrderDetail&amp;cCode=3&amp;c_codex=&amp;p_open_dt=&amp;c_depth=null&amp;c_parent=0&amp;p_code=32940&amp;pg=8&amp;ssv=&amp;kw=</x:v>
      </x:c>
      <x:c r="K399" s="35" t="str">
        <x:v>https://www.welfare.mil.kr/shop/imgView.do?p_code=32940&amp;type=1</x:v>
      </x:c>
      <x:c r="L399" s="35" t="str">
        <x:v>https://www.welfare.mil.kr/content/content.do?pg=8&amp;c_parent=0&amp;c_depth=null&amp;c_codex=&amp;p_open_dt=&amp;paging_num=10&amp;m_code=114&amp;type=user</x:v>
      </x:c>
    </x:row>
    <x:row r="400">
      <x:c r="A400" s="31" t="n">
        <x:v>399</x:v>
      </x:c>
      <x:c r="B400" s="31" t="n">
        <x:v>8</x:v>
      </x:c>
      <x:c r="C400" s="31" t="n">
        <x:v>49</x:v>
      </x:c>
      <x:c r="D400" s="32" t="str">
        <x:v>34686</x:v>
      </x:c>
      <x:c r="E400" s="33" t="str">
        <x:v>구강·면도</x:v>
      </x:c>
      <x:c r="F400" s="33" t="str">
        <x:v>P&amp;G</x:v>
      </x:c>
      <x:c r="G400" s="33" t="str">
        <x:v>질레트 랩스 딥클렌징바</x:v>
      </x:c>
      <x:c r="H400" s="33" t="str">
        <x:v>1up</x:v>
      </x:c>
      <x:c r="I400" s="34" t="n">
        <x:v>16690</x:v>
      </x:c>
      <x:c r="J400" s="35" t="str">
        <x:v>https://www.welfare.mil.kr/content/content.do?m_code=114&amp;forwardName=shop.martOrderDetail&amp;cCode=3&amp;c_codex=&amp;p_open_dt=&amp;c_depth=null&amp;c_parent=0&amp;p_code=34686&amp;pg=8&amp;ssv=&amp;kw=</x:v>
      </x:c>
      <x:c r="K400" s="35" t="str">
        <x:v>https://www.welfare.mil.kr/shop/imgView.do?p_code=34686&amp;type=1</x:v>
      </x:c>
      <x:c r="L400" s="35" t="str">
        <x:v>https://www.welfare.mil.kr/content/content.do?pg=8&amp;c_parent=0&amp;c_depth=null&amp;c_codex=&amp;p_open_dt=&amp;paging_num=10&amp;m_code=114&amp;type=user</x:v>
      </x:c>
    </x:row>
    <x:row r="401">
      <x:c r="A401" s="31" t="n">
        <x:v>400</x:v>
      </x:c>
      <x:c r="B401" s="31" t="n">
        <x:v>8</x:v>
      </x:c>
      <x:c r="C401" s="31" t="n">
        <x:v>50</x:v>
      </x:c>
      <x:c r="D401" s="32" t="str">
        <x:v>34480</x:v>
      </x:c>
      <x:c r="E401" s="33" t="str">
        <x:v>뷰티·바디</x:v>
      </x:c>
      <x:c r="F401" s="33" t="str">
        <x:v>고운세상코스메틱</x:v>
      </x:c>
      <x:c r="G401" s="33" t="str">
        <x:v>닥터지 모이스처 인바디 5.0 바디워시</x:v>
      </x:c>
      <x:c r="H401" s="33" t="str">
        <x:v>500ml</x:v>
      </x:c>
      <x:c r="I401" s="34" t="n">
        <x:v>6960</x:v>
      </x:c>
      <x:c r="J401" s="35" t="str">
        <x:v>https://www.welfare.mil.kr/content/content.do?m_code=114&amp;forwardName=shop.martOrderDetail&amp;cCode=3&amp;c_codex=&amp;p_open_dt=&amp;c_depth=null&amp;c_parent=0&amp;p_code=34480&amp;pg=8&amp;ssv=&amp;kw=</x:v>
      </x:c>
      <x:c r="K401" s="35" t="str">
        <x:v>https://www.welfare.mil.kr/shop/imgView.do?p_code=34480&amp;type=1</x:v>
      </x:c>
      <x:c r="L401" s="35" t="str">
        <x:v>https://www.welfare.mil.kr/content/content.do?pg=8&amp;c_parent=0&amp;c_depth=null&amp;c_codex=&amp;p_open_dt=&amp;paging_num=10&amp;m_code=114&amp;type=user</x:v>
      </x:c>
    </x:row>
    <x:row r="402">
      <x:c r="A402" s="31" t="n">
        <x:v>401</x:v>
      </x:c>
      <x:c r="B402" s="31" t="n">
        <x:v>9</x:v>
      </x:c>
      <x:c r="C402" s="31" t="n">
        <x:v>1</x:v>
      </x:c>
      <x:c r="D402" s="32" t="str">
        <x:v>34684</x:v>
      </x:c>
      <x:c r="E402" s="33" t="str">
        <x:v>뷰티·바디</x:v>
      </x:c>
      <x:c r="F402" s="33" t="str">
        <x:v>제너럴브랜즈</x:v>
      </x:c>
      <x:c r="G402" s="33" t="str">
        <x:v>시그니처 바디 퍼퓸 미스트 소피소피</x:v>
      </x:c>
      <x:c r="H402" s="33" t="str">
        <x:v>80ml</x:v>
      </x:c>
      <x:c r="I402" s="34" t="n">
        <x:v>7070</x:v>
      </x:c>
      <x:c r="J402" s="35" t="str">
        <x:v>https://www.welfare.mil.kr/content/content.do?m_code=114&amp;forwardName=shop.martOrderDetail&amp;cCode=3&amp;c_codex=&amp;p_open_dt=&amp;c_depth=null&amp;c_parent=0&amp;p_code=34684&amp;pg=9&amp;ssv=&amp;kw=</x:v>
      </x:c>
      <x:c r="K402" s="35" t="str">
        <x:v>https://www.welfare.mil.kr/shop/imgView.do?p_code=34684&amp;type=1</x:v>
      </x:c>
      <x:c r="L402" s="35" t="str">
        <x:v>https://www.welfare.mil.kr/content/content.do?pg=9&amp;c_parent=0&amp;c_depth=null&amp;c_codex=&amp;p_open_dt=&amp;paging_num=10&amp;m_code=114&amp;type=user</x:v>
      </x:c>
    </x:row>
    <x:row r="403">
      <x:c r="A403" s="31" t="n">
        <x:v>402</x:v>
      </x:c>
      <x:c r="B403" s="31" t="n">
        <x:v>9</x:v>
      </x:c>
      <x:c r="C403" s="31" t="n">
        <x:v>2</x:v>
      </x:c>
      <x:c r="D403" s="32" t="str">
        <x:v>34694</x:v>
      </x:c>
      <x:c r="E403" s="33" t="str">
        <x:v>의류·잡화</x:v>
      </x:c>
      <x:c r="F403" s="33" t="str">
        <x:v>댑코리아</x:v>
      </x:c>
      <x:c r="G403" s="33" t="str">
        <x:v>AIR MESH 로카티</x:v>
      </x:c>
      <x:c r="H403" s="33" t="str">
        <x:v>100/167g</x:v>
      </x:c>
      <x:c r="I403" s="34" t="n">
        <x:v>10100</x:v>
      </x:c>
      <x:c r="J403" s="35" t="str">
        <x:v>https://www.welfare.mil.kr/content/content.do?m_code=114&amp;forwardName=shop.martOrderDetail&amp;cCode=3&amp;c_codex=&amp;p_open_dt=&amp;c_depth=null&amp;c_parent=0&amp;p_code=34694&amp;pg=9&amp;ssv=&amp;kw=</x:v>
      </x:c>
      <x:c r="K403" s="35" t="str">
        <x:v>https://www.welfare.mil.kr/shop/imgView.do?p_code=34694&amp;type=1</x:v>
      </x:c>
      <x:c r="L403" s="35" t="str">
        <x:v>https://www.welfare.mil.kr/content/content.do?pg=9&amp;c_parent=0&amp;c_depth=null&amp;c_codex=&amp;p_open_dt=&amp;paging_num=10&amp;m_code=114&amp;type=user</x:v>
      </x:c>
    </x:row>
    <x:row r="404">
      <x:c r="A404" s="31" t="n">
        <x:v>403</x:v>
      </x:c>
      <x:c r="B404" s="31" t="n">
        <x:v>9</x:v>
      </x:c>
      <x:c r="C404" s="31" t="n">
        <x:v>3</x:v>
      </x:c>
      <x:c r="D404" s="32" t="str">
        <x:v>34476</x:v>
      </x:c>
      <x:c r="E404" s="33" t="str">
        <x:v>구강·면도</x:v>
      </x:c>
      <x:c r="F404" s="33" t="str">
        <x:v>우삼코리아</x:v>
      </x:c>
      <x:c r="G404" s="33" t="str">
        <x:v>콜게이트 플루오라이드 치약 레귤러플레버</x:v>
      </x:c>
      <x:c r="H404" s="33" t="str">
        <x:v>175g</x:v>
      </x:c>
      <x:c r="I404" s="34" t="n">
        <x:v>2910</x:v>
      </x:c>
      <x:c r="J404" s="35" t="str">
        <x:v>https://www.welfare.mil.kr/content/content.do?m_code=114&amp;forwardName=shop.martOrderDetail&amp;cCode=3&amp;c_codex=&amp;p_open_dt=&amp;c_depth=null&amp;c_parent=0&amp;p_code=34476&amp;pg=9&amp;ssv=&amp;kw=</x:v>
      </x:c>
      <x:c r="K404" s="35" t="str">
        <x:v>https://www.welfare.mil.kr/shop/imgView.do?p_code=34476&amp;type=1</x:v>
      </x:c>
      <x:c r="L404" s="35" t="str">
        <x:v>https://www.welfare.mil.kr/content/content.do?pg=9&amp;c_parent=0&amp;c_depth=null&amp;c_codex=&amp;p_open_dt=&amp;paging_num=10&amp;m_code=114&amp;type=user</x:v>
      </x:c>
    </x:row>
    <x:row r="405">
      <x:c r="A405" s="31" t="n">
        <x:v>404</x:v>
      </x:c>
      <x:c r="B405" s="31" t="n">
        <x:v>9</x:v>
      </x:c>
      <x:c r="C405" s="31" t="n">
        <x:v>4</x:v>
      </x:c>
      <x:c r="D405" s="32" t="str">
        <x:v>34596</x:v>
      </x:c>
      <x:c r="E405" s="33" t="str">
        <x:v>뷰티·바디</x:v>
      </x:c>
      <x:c r="F405" s="33" t="str">
        <x:v>샤바스</x:v>
      </x:c>
      <x:c r="G405" s="33" t="str">
        <x:v>투톤 샤워볼1P</x:v>
      </x:c>
      <x:c r="H405" s="33" t="str">
        <x:v>60g</x:v>
      </x:c>
      <x:c r="I405" s="34" t="n">
        <x:v>1230</x:v>
      </x:c>
      <x:c r="J405" s="35" t="str">
        <x:v>https://www.welfare.mil.kr/content/content.do?m_code=114&amp;forwardName=shop.martOrderDetail&amp;cCode=3&amp;c_codex=&amp;p_open_dt=&amp;c_depth=null&amp;c_parent=0&amp;p_code=34596&amp;pg=9&amp;ssv=&amp;kw=</x:v>
      </x:c>
      <x:c r="K405" s="35" t="str">
        <x:v>https://www.welfare.mil.kr/shop/imgView.do?p_code=34596&amp;type=1</x:v>
      </x:c>
      <x:c r="L405" s="35" t="str">
        <x:v>https://www.welfare.mil.kr/content/content.do?pg=9&amp;c_parent=0&amp;c_depth=null&amp;c_codex=&amp;p_open_dt=&amp;paging_num=10&amp;m_code=114&amp;type=user</x:v>
      </x:c>
    </x:row>
    <x:row r="406">
      <x:c r="A406" s="31" t="n">
        <x:v>405</x:v>
      </x:c>
      <x:c r="B406" s="31" t="n">
        <x:v>9</x:v>
      </x:c>
      <x:c r="C406" s="31" t="n">
        <x:v>5</x:v>
      </x:c>
      <x:c r="D406" s="32" t="str">
        <x:v>34572</x:v>
      </x:c>
      <x:c r="E406" s="33" t="str">
        <x:v>뷰티·바디</x:v>
      </x:c>
      <x:c r="F406" s="33" t="str">
        <x:v>아모레퍼시픽</x:v>
      </x:c>
      <x:c r="G406" s="33" t="str">
        <x:v>라보에이치 탈모증상완화 샴푸 두피쿨링</x:v>
      </x:c>
      <x:c r="H406" s="33" t="str">
        <x:v>400ml</x:v>
      </x:c>
      <x:c r="I406" s="34" t="n">
        <x:v>7030</x:v>
      </x:c>
      <x:c r="J406" s="35" t="str">
        <x:v>https://www.welfare.mil.kr/content/content.do?m_code=114&amp;forwardName=shop.martOrderDetail&amp;cCode=3&amp;c_codex=&amp;p_open_dt=&amp;c_depth=null&amp;c_parent=0&amp;p_code=34572&amp;pg=9&amp;ssv=&amp;kw=</x:v>
      </x:c>
      <x:c r="K406" s="35" t="str">
        <x:v>https://www.welfare.mil.kr/shop/imgView.do?p_code=34572&amp;type=1</x:v>
      </x:c>
      <x:c r="L406" s="35" t="str">
        <x:v>https://www.welfare.mil.kr/content/content.do?pg=9&amp;c_parent=0&amp;c_depth=null&amp;c_codex=&amp;p_open_dt=&amp;paging_num=10&amp;m_code=114&amp;type=user</x:v>
      </x:c>
    </x:row>
    <x:row r="407">
      <x:c r="A407" s="31" t="n">
        <x:v>406</x:v>
      </x:c>
      <x:c r="B407" s="31" t="n">
        <x:v>9</x:v>
      </x:c>
      <x:c r="C407" s="31" t="n">
        <x:v>6</x:v>
      </x:c>
      <x:c r="D407" s="32" t="str">
        <x:v>34716</x:v>
      </x:c>
      <x:c r="E407" s="33" t="str">
        <x:v>상비약·구급용품</x:v>
      </x:c>
      <x:c r="F407" s="33" t="str">
        <x:v>동국제약</x:v>
      </x:c>
      <x:c r="G407" s="33" t="str">
        <x:v>마데카솔연고</x:v>
      </x:c>
      <x:c r="H407" s="33" t="str">
        <x:v>8g</x:v>
      </x:c>
      <x:c r="I407" s="34" t="n">
        <x:v>2770</x:v>
      </x:c>
      <x:c r="J407" s="35" t="str">
        <x:v>https://www.welfare.mil.kr/content/content.do?m_code=114&amp;forwardName=shop.martOrderDetail&amp;cCode=3&amp;c_codex=&amp;p_open_dt=&amp;c_depth=null&amp;c_parent=0&amp;p_code=34716&amp;pg=9&amp;ssv=&amp;kw=</x:v>
      </x:c>
      <x:c r="K407" s="35" t="str">
        <x:v>https://www.welfare.mil.kr/shop/imgView.do?p_code=34716&amp;type=1</x:v>
      </x:c>
      <x:c r="L407" s="35" t="str">
        <x:v>https://www.welfare.mil.kr/content/content.do?pg=9&amp;c_parent=0&amp;c_depth=null&amp;c_codex=&amp;p_open_dt=&amp;paging_num=10&amp;m_code=114&amp;type=user</x:v>
      </x:c>
    </x:row>
    <x:row r="408">
      <x:c r="A408" s="31" t="n">
        <x:v>407</x:v>
      </x:c>
      <x:c r="B408" s="31" t="n">
        <x:v>9</x:v>
      </x:c>
      <x:c r="C408" s="31" t="n">
        <x:v>7</x:v>
      </x:c>
      <x:c r="D408" s="32" t="str">
        <x:v>34740</x:v>
      </x:c>
      <x:c r="E408" s="33" t="str">
        <x:v>세제·생활</x:v>
      </x:c>
      <x:c r="F408" s="33" t="str">
        <x:v>LG생활건강</x:v>
      </x:c>
      <x:c r="G408" s="33" t="str">
        <x:v>피지 파워시트 프레쉬 듀얼</x:v>
      </x:c>
      <x:c r="H408" s="33" t="str">
        <x:v>30매</x:v>
      </x:c>
      <x:c r="I408" s="34" t="n">
        <x:v>6070</x:v>
      </x:c>
      <x:c r="J408" s="35" t="str">
        <x:v>https://www.welfare.mil.kr/content/content.do?m_code=114&amp;forwardName=shop.martOrderDetail&amp;cCode=3&amp;c_codex=&amp;p_open_dt=&amp;c_depth=null&amp;c_parent=0&amp;p_code=34740&amp;pg=9&amp;ssv=&amp;kw=</x:v>
      </x:c>
      <x:c r="K408" s="35" t="str">
        <x:v>https://www.welfare.mil.kr/shop/imgView.do?p_code=34740&amp;type=1</x:v>
      </x:c>
      <x:c r="L408" s="35" t="str">
        <x:v>https://www.welfare.mil.kr/content/content.do?pg=9&amp;c_parent=0&amp;c_depth=null&amp;c_codex=&amp;p_open_dt=&amp;paging_num=10&amp;m_code=114&amp;type=user</x:v>
      </x:c>
    </x:row>
    <x:row r="409">
      <x:c r="A409" s="31" t="n">
        <x:v>408</x:v>
      </x:c>
      <x:c r="B409" s="31" t="n">
        <x:v>9</x:v>
      </x:c>
      <x:c r="C409" s="31" t="n">
        <x:v>8</x:v>
      </x:c>
      <x:c r="D409" s="32" t="str">
        <x:v>34496</x:v>
      </x:c>
      <x:c r="E409" s="33" t="str">
        <x:v>뷰티·바디</x:v>
      </x:c>
      <x:c r="F409" s="33" t="str">
        <x:v>아모레퍼시픽</x:v>
      </x:c>
      <x:c r="G409" s="33" t="str">
        <x:v>려 루트젠 퍼퓸 탈모케어 샴푸 프리지아&amp;뮤겟</x:v>
      </x:c>
      <x:c r="H409" s="33" t="str">
        <x:v>515ml</x:v>
      </x:c>
      <x:c r="I409" s="34" t="n">
        <x:v>7040</x:v>
      </x:c>
      <x:c r="J409" s="35" t="str">
        <x:v>https://www.welfare.mil.kr/content/content.do?m_code=114&amp;forwardName=shop.martOrderDetail&amp;cCode=3&amp;c_codex=&amp;p_open_dt=&amp;c_depth=null&amp;c_parent=0&amp;p_code=34496&amp;pg=9&amp;ssv=&amp;kw=</x:v>
      </x:c>
      <x:c r="K409" s="35" t="str">
        <x:v>https://www.welfare.mil.kr/shop/imgView.do?p_code=34496&amp;type=1</x:v>
      </x:c>
      <x:c r="L409" s="35" t="str">
        <x:v>https://www.welfare.mil.kr/content/content.do?pg=9&amp;c_parent=0&amp;c_depth=null&amp;c_codex=&amp;p_open_dt=&amp;paging_num=10&amp;m_code=114&amp;type=user</x:v>
      </x:c>
    </x:row>
    <x:row r="410">
      <x:c r="A410" s="31" t="n">
        <x:v>409</x:v>
      </x:c>
      <x:c r="B410" s="31" t="n">
        <x:v>9</x:v>
      </x:c>
      <x:c r="C410" s="31" t="n">
        <x:v>9</x:v>
      </x:c>
      <x:c r="D410" s="32" t="str">
        <x:v>32928</x:v>
      </x:c>
      <x:c r="E410" s="33" t="str">
        <x:v>커피·차</x:v>
      </x:c>
      <x:c r="F410" s="33" t="str">
        <x:v>쟈뎅</x:v>
      </x:c>
      <x:c r="G410" s="33" t="str">
        <x:v>쟈뎅 아워티 콤부차 베리 10p</x:v>
      </x:c>
      <x:c r="H410" s="33" t="str">
        <x:v>5g*10매</x:v>
      </x:c>
      <x:c r="I410" s="34" t="n">
        <x:v>2400</x:v>
      </x:c>
      <x:c r="J410" s="35" t="str">
        <x:v>https://www.welfare.mil.kr/content/content.do?m_code=114&amp;forwardName=shop.martOrderDetail&amp;cCode=3&amp;c_codex=&amp;p_open_dt=&amp;c_depth=null&amp;c_parent=0&amp;p_code=32928&amp;pg=9&amp;ssv=&amp;kw=</x:v>
      </x:c>
      <x:c r="K410" s="35" t="str">
        <x:v>https://www.welfare.mil.kr/shop/imgView.do?p_code=32928&amp;type=1</x:v>
      </x:c>
      <x:c r="L410" s="35" t="str">
        <x:v>https://www.welfare.mil.kr/content/content.do?pg=9&amp;c_parent=0&amp;c_depth=null&amp;c_codex=&amp;p_open_dt=&amp;paging_num=10&amp;m_code=114&amp;type=user</x:v>
      </x:c>
    </x:row>
    <x:row r="411">
      <x:c r="A411" s="31" t="n">
        <x:v>410</x:v>
      </x:c>
      <x:c r="B411" s="31" t="n">
        <x:v>9</x:v>
      </x:c>
      <x:c r="C411" s="31" t="n">
        <x:v>10</x:v>
      </x:c>
      <x:c r="D411" s="32" t="str">
        <x:v>32992</x:v>
      </x:c>
      <x:c r="E411" s="33" t="str">
        <x:v>라면·간편식</x:v>
      </x:c>
      <x:c r="F411" s="33" t="str">
        <x:v>오크라팜</x:v>
      </x:c>
      <x:c r="G411" s="33" t="str">
        <x:v>제주돼지 치즈 통까스</x:v>
      </x:c>
      <x:c r="H411" s="33" t="str">
        <x:v>175g</x:v>
      </x:c>
      <x:c r="I411" s="34" t="n">
        <x:v>4030</x:v>
      </x:c>
      <x:c r="J411" s="35" t="str">
        <x:v>https://www.welfare.mil.kr/content/content.do?m_code=114&amp;forwardName=shop.martOrderDetail&amp;cCode=3&amp;c_codex=&amp;p_open_dt=&amp;c_depth=null&amp;c_parent=0&amp;p_code=32992&amp;pg=9&amp;ssv=&amp;kw=</x:v>
      </x:c>
      <x:c r="K411" s="35" t="str">
        <x:v>https://www.welfare.mil.kr/shop/imgView.do?p_code=32992&amp;type=1</x:v>
      </x:c>
      <x:c r="L411" s="35" t="str">
        <x:v>https://www.welfare.mil.kr/content/content.do?pg=9&amp;c_parent=0&amp;c_depth=null&amp;c_codex=&amp;p_open_dt=&amp;paging_num=10&amp;m_code=114&amp;type=user</x:v>
      </x:c>
    </x:row>
    <x:row r="412">
      <x:c r="A412" s="31" t="n">
        <x:v>411</x:v>
      </x:c>
      <x:c r="B412" s="31" t="n">
        <x:v>9</x:v>
      </x:c>
      <x:c r="C412" s="31" t="n">
        <x:v>11</x:v>
      </x:c>
      <x:c r="D412" s="32" t="str">
        <x:v>33006</x:v>
      </x:c>
      <x:c r="E412" s="33" t="str">
        <x:v>건강식품</x:v>
      </x:c>
      <x:c r="F412" s="33" t="str">
        <x:v>동화약품</x:v>
      </x:c>
      <x:c r="G412" s="33" t="str">
        <x:v>미인활</x:v>
      </x:c>
      <x:c r="H412" s="33" t="str">
        <x:v>75ml</x:v>
      </x:c>
      <x:c r="I412" s="34" t="n">
        <x:v>550</x:v>
      </x:c>
      <x:c r="J412" s="35" t="str">
        <x:v>https://www.welfare.mil.kr/content/content.do?m_code=114&amp;forwardName=shop.martOrderDetail&amp;cCode=3&amp;c_codex=&amp;p_open_dt=&amp;c_depth=null&amp;c_parent=0&amp;p_code=33006&amp;pg=9&amp;ssv=&amp;kw=</x:v>
      </x:c>
      <x:c r="K412" s="35" t="str">
        <x:v>https://www.welfare.mil.kr/shop/imgView.do?p_code=33006&amp;type=1</x:v>
      </x:c>
      <x:c r="L412" s="35" t="str">
        <x:v>https://www.welfare.mil.kr/content/content.do?pg=9&amp;c_parent=0&amp;c_depth=null&amp;c_codex=&amp;p_open_dt=&amp;paging_num=10&amp;m_code=114&amp;type=user</x:v>
      </x:c>
    </x:row>
    <x:row r="413">
      <x:c r="A413" s="31" t="n">
        <x:v>412</x:v>
      </x:c>
      <x:c r="B413" s="31" t="n">
        <x:v>9</x:v>
      </x:c>
      <x:c r="C413" s="31" t="n">
        <x:v>12</x:v>
      </x:c>
      <x:c r="D413" s="32" t="str">
        <x:v>32894</x:v>
      </x:c>
      <x:c r="E413" s="33" t="str">
        <x:v>라면·간편식</x:v>
      </x:c>
      <x:c r="F413" s="33" t="str">
        <x:v>삼양식품</x:v>
      </x:c>
      <x:c r="G413" s="33" t="str">
        <x:v>까르보불닭볶음면</x:v>
      </x:c>
      <x:c r="H413" s="33" t="str">
        <x:v>130g*4입</x:v>
      </x:c>
      <x:c r="I413" s="34" t="n">
        <x:v>4100</x:v>
      </x:c>
      <x:c r="J413" s="35" t="str">
        <x:v>https://www.welfare.mil.kr/content/content.do?m_code=114&amp;forwardName=shop.martOrderDetail&amp;cCode=3&amp;c_codex=&amp;p_open_dt=&amp;c_depth=null&amp;c_parent=0&amp;p_code=32894&amp;pg=9&amp;ssv=&amp;kw=</x:v>
      </x:c>
      <x:c r="K413" s="35" t="str">
        <x:v>https://www.welfare.mil.kr/shop/imgView.do?p_code=32894&amp;type=1</x:v>
      </x:c>
      <x:c r="L413" s="35" t="str">
        <x:v>https://www.welfare.mil.kr/content/content.do?pg=9&amp;c_parent=0&amp;c_depth=null&amp;c_codex=&amp;p_open_dt=&amp;paging_num=10&amp;m_code=114&amp;type=user</x:v>
      </x:c>
    </x:row>
    <x:row r="414">
      <x:c r="A414" s="31" t="n">
        <x:v>413</x:v>
      </x:c>
      <x:c r="B414" s="31" t="n">
        <x:v>9</x:v>
      </x:c>
      <x:c r="C414" s="31" t="n">
        <x:v>13</x:v>
      </x:c>
      <x:c r="D414" s="32" t="str">
        <x:v>33074</x:v>
      </x:c>
      <x:c r="E414" s="33" t="str">
        <x:v>라면·간편식</x:v>
      </x:c>
      <x:c r="F414" s="33" t="str">
        <x:v>CJ제일제당</x:v>
      </x:c>
      <x:c r="G414" s="33" t="str">
        <x:v>The 더건강한 닭가슴살 스테이크</x:v>
      </x:c>
      <x:c r="H414" s="33" t="str">
        <x:v>100g</x:v>
      </x:c>
      <x:c r="I414" s="34" t="n">
        <x:v>1540</x:v>
      </x:c>
      <x:c r="J414" s="35" t="str">
        <x:v>https://www.welfare.mil.kr/content/content.do?m_code=114&amp;forwardName=shop.martOrderDetail&amp;cCode=3&amp;c_codex=&amp;p_open_dt=&amp;c_depth=null&amp;c_parent=0&amp;p_code=33074&amp;pg=9&amp;ssv=&amp;kw=</x:v>
      </x:c>
      <x:c r="K414" s="35" t="str">
        <x:v>https://www.welfare.mil.kr/shop/imgView.do?p_code=33074&amp;type=1</x:v>
      </x:c>
      <x:c r="L414" s="35" t="str">
        <x:v>https://www.welfare.mil.kr/content/content.do?pg=9&amp;c_parent=0&amp;c_depth=null&amp;c_codex=&amp;p_open_dt=&amp;paging_num=10&amp;m_code=114&amp;type=user</x:v>
      </x:c>
    </x:row>
    <x:row r="415">
      <x:c r="A415" s="31" t="n">
        <x:v>414</x:v>
      </x:c>
      <x:c r="B415" s="31" t="n">
        <x:v>9</x:v>
      </x:c>
      <x:c r="C415" s="31" t="n">
        <x:v>14</x:v>
      </x:c>
      <x:c r="D415" s="32" t="str">
        <x:v>33004</x:v>
      </x:c>
      <x:c r="E415" s="33" t="str">
        <x:v>라면·간편식</x:v>
      </x:c>
      <x:c r="F415" s="33" t="str">
        <x:v>CJ제일제당</x:v>
      </x:c>
      <x:c r="G415" s="33" t="str">
        <x:v>The 더건강한 닭가슴살 큐브</x:v>
      </x:c>
      <x:c r="H415" s="33" t="str">
        <x:v>80g</x:v>
      </x:c>
      <x:c r="I415" s="34" t="n">
        <x:v>870</x:v>
      </x:c>
      <x:c r="J415" s="35" t="str">
        <x:v>https://www.welfare.mil.kr/content/content.do?m_code=114&amp;forwardName=shop.martOrderDetail&amp;cCode=3&amp;c_codex=&amp;p_open_dt=&amp;c_depth=null&amp;c_parent=0&amp;p_code=33004&amp;pg=9&amp;ssv=&amp;kw=</x:v>
      </x:c>
      <x:c r="K415" s="35" t="str">
        <x:v>https://www.welfare.mil.kr/shop/imgView.do?p_code=33004&amp;type=1</x:v>
      </x:c>
      <x:c r="L415" s="35" t="str">
        <x:v>https://www.welfare.mil.kr/content/content.do?pg=9&amp;c_parent=0&amp;c_depth=null&amp;c_codex=&amp;p_open_dt=&amp;paging_num=10&amp;m_code=114&amp;type=user</x:v>
      </x:c>
    </x:row>
    <x:row r="416">
      <x:c r="A416" s="31" t="n">
        <x:v>415</x:v>
      </x:c>
      <x:c r="B416" s="31" t="n">
        <x:v>9</x:v>
      </x:c>
      <x:c r="C416" s="31" t="n">
        <x:v>15</x:v>
      </x:c>
      <x:c r="D416" s="32" t="str">
        <x:v>34574</x:v>
      </x:c>
      <x:c r="E416" s="33" t="str">
        <x:v>의류·잡화</x:v>
      </x:c>
      <x:c r="F416" s="33" t="str">
        <x:v>댑코리아</x:v>
      </x:c>
      <x:c r="G416" s="33" t="str">
        <x:v>자외선차단 쿨토시</x:v>
      </x:c>
      <x:c r="H416" s="33" t="str">
        <x:v>free/bk</x:v>
      </x:c>
      <x:c r="I416" s="34" t="n">
        <x:v>2970</x:v>
      </x:c>
      <x:c r="J416" s="35" t="str">
        <x:v>https://www.welfare.mil.kr/content/content.do?m_code=114&amp;forwardName=shop.martOrderDetail&amp;cCode=3&amp;c_codex=&amp;p_open_dt=&amp;c_depth=null&amp;c_parent=0&amp;p_code=34574&amp;pg=9&amp;ssv=&amp;kw=</x:v>
      </x:c>
      <x:c r="K416" s="35" t="str">
        <x:v>https://www.welfare.mil.kr/shop/imgView.do?p_code=34574&amp;type=1</x:v>
      </x:c>
      <x:c r="L416" s="35" t="str">
        <x:v>https://www.welfare.mil.kr/content/content.do?pg=9&amp;c_parent=0&amp;c_depth=null&amp;c_codex=&amp;p_open_dt=&amp;paging_num=10&amp;m_code=114&amp;type=user</x:v>
      </x:c>
    </x:row>
    <x:row r="417">
      <x:c r="A417" s="31" t="n">
        <x:v>416</x:v>
      </x:c>
      <x:c r="B417" s="31" t="n">
        <x:v>9</x:v>
      </x:c>
      <x:c r="C417" s="31" t="n">
        <x:v>16</x:v>
      </x:c>
      <x:c r="D417" s="32" t="str">
        <x:v>31772</x:v>
      </x:c>
      <x:c r="E417" s="33" t="str">
        <x:v>라면·간편식</x:v>
      </x:c>
      <x:c r="F417" s="33" t="str">
        <x:v>하림</x:v>
      </x:c>
      <x:c r="G417" s="33" t="str">
        <x:v>하림숯불향 갈비치킨</x:v>
      </x:c>
      <x:c r="H417" s="33" t="str">
        <x:v>230g</x:v>
      </x:c>
      <x:c r="I417" s="34" t="n">
        <x:v>4130</x:v>
      </x:c>
      <x:c r="J417" s="35" t="str">
        <x:v>https://www.welfare.mil.kr/content/content.do?m_code=114&amp;forwardName=shop.martOrderDetail&amp;cCode=3&amp;c_codex=&amp;p_open_dt=&amp;c_depth=null&amp;c_parent=0&amp;p_code=31772&amp;pg=9&amp;ssv=&amp;kw=</x:v>
      </x:c>
      <x:c r="K417" s="35" t="str">
        <x:v>https://www.welfare.mil.kr/shop/imgView.do?p_code=31772&amp;type=1</x:v>
      </x:c>
      <x:c r="L417" s="35" t="str">
        <x:v>https://www.welfare.mil.kr/content/content.do?pg=9&amp;c_parent=0&amp;c_depth=null&amp;c_codex=&amp;p_open_dt=&amp;paging_num=10&amp;m_code=114&amp;type=user</x:v>
      </x:c>
    </x:row>
    <x:row r="418">
      <x:c r="A418" s="31" t="n">
        <x:v>417</x:v>
      </x:c>
      <x:c r="B418" s="31" t="n">
        <x:v>9</x:v>
      </x:c>
      <x:c r="C418" s="31" t="n">
        <x:v>17</x:v>
      </x:c>
      <x:c r="D418" s="32" t="str">
        <x:v>31944</x:v>
      </x:c>
      <x:c r="E418" s="33" t="str">
        <x:v>라면·간편식</x:v>
      </x:c>
      <x:c r="F418" s="33" t="str">
        <x:v>한맥푸드</x:v>
      </x:c>
      <x:c r="G418" s="33" t="str">
        <x:v>마시따닭가슴살 큐브데리맛</x:v>
      </x:c>
      <x:c r="H418" s="33" t="str">
        <x:v>160g</x:v>
      </x:c>
      <x:c r="I418" s="34" t="n">
        <x:v>2030</x:v>
      </x:c>
      <x:c r="J418" s="35" t="str">
        <x:v>https://www.welfare.mil.kr/content/content.do?m_code=114&amp;forwardName=shop.martOrderDetail&amp;cCode=3&amp;c_codex=&amp;p_open_dt=&amp;c_depth=null&amp;c_parent=0&amp;p_code=31944&amp;pg=9&amp;ssv=&amp;kw=</x:v>
      </x:c>
      <x:c r="K418" s="35" t="str">
        <x:v>https://www.welfare.mil.kr/shop/imgView.do?p_code=31944&amp;type=1</x:v>
      </x:c>
      <x:c r="L418" s="35" t="str">
        <x:v>https://www.welfare.mil.kr/content/content.do?pg=9&amp;c_parent=0&amp;c_depth=null&amp;c_codex=&amp;p_open_dt=&amp;paging_num=10&amp;m_code=114&amp;type=user</x:v>
      </x:c>
    </x:row>
    <x:row r="419">
      <x:c r="A419" s="31" t="n">
        <x:v>418</x:v>
      </x:c>
      <x:c r="B419" s="31" t="n">
        <x:v>9</x:v>
      </x:c>
      <x:c r="C419" s="31" t="n">
        <x:v>18</x:v>
      </x:c>
      <x:c r="D419" s="32" t="str">
        <x:v>34920</x:v>
      </x:c>
      <x:c r="E419" s="33" t="str">
        <x:v>의류·잡화</x:v>
      </x:c>
      <x:c r="F419" s="33" t="str">
        <x:v>나우코퍼레이션</x:v>
      </x:c>
      <x:c r="G419" s="33" t="str">
        <x:v>나우스포츠쿨맥스티110(공군)</x:v>
      </x:c>
      <x:c r="H419" s="33" t="str">
        <x:v>검정110호</x:v>
      </x:c>
      <x:c r="I419" s="34" t="n">
        <x:v>13810</x:v>
      </x:c>
      <x:c r="J419" s="35" t="str">
        <x:v>https://www.welfare.mil.kr/content/content.do?m_code=114&amp;forwardName=shop.martOrderDetail&amp;cCode=3&amp;c_codex=&amp;p_open_dt=&amp;c_depth=null&amp;c_parent=0&amp;p_code=34920&amp;pg=9&amp;ssv=&amp;kw=</x:v>
      </x:c>
      <x:c r="K419" s="35" t="str">
        <x:v>https://www.welfare.mil.kr/shop/imgView.do?p_code=34920&amp;type=1</x:v>
      </x:c>
      <x:c r="L419" s="35" t="str">
        <x:v>https://www.welfare.mil.kr/content/content.do?pg=9&amp;c_parent=0&amp;c_depth=null&amp;c_codex=&amp;p_open_dt=&amp;paging_num=10&amp;m_code=114&amp;type=user</x:v>
      </x:c>
    </x:row>
    <x:row r="420">
      <x:c r="A420" s="31" t="n">
        <x:v>419</x:v>
      </x:c>
      <x:c r="B420" s="31" t="n">
        <x:v>9</x:v>
      </x:c>
      <x:c r="C420" s="31" t="n">
        <x:v>19</x:v>
      </x:c>
      <x:c r="D420" s="32" t="str">
        <x:v>34930</x:v>
      </x:c>
      <x:c r="E420" s="33" t="str">
        <x:v>의류·잡화</x:v>
      </x:c>
      <x:c r="F420" s="33" t="str">
        <x:v>무한타올</x:v>
      </x:c>
      <x:c r="G420" s="33" t="str">
        <x:v>(주)무한타올그린</x:v>
      </x:c>
      <x:c r="H420" s="33" t="str">
        <x:v>130g(그린)</x:v>
      </x:c>
      <x:c r="I420" s="34" t="n">
        <x:v>2560</x:v>
      </x:c>
      <x:c r="J420" s="35" t="str">
        <x:v>https://www.welfare.mil.kr/content/content.do?m_code=114&amp;forwardName=shop.martOrderDetail&amp;cCode=3&amp;c_codex=&amp;p_open_dt=&amp;c_depth=null&amp;c_parent=0&amp;p_code=34930&amp;pg=9&amp;ssv=&amp;kw=</x:v>
      </x:c>
      <x:c r="K420" s="35" t="str">
        <x:v>https://www.welfare.mil.kr/shop/imgView.do?p_code=34930&amp;type=1</x:v>
      </x:c>
      <x:c r="L420" s="35" t="str">
        <x:v>https://www.welfare.mil.kr/content/content.do?pg=9&amp;c_parent=0&amp;c_depth=null&amp;c_codex=&amp;p_open_dt=&amp;paging_num=10&amp;m_code=114&amp;type=user</x:v>
      </x:c>
    </x:row>
    <x:row r="421">
      <x:c r="A421" s="31" t="n">
        <x:v>420</x:v>
      </x:c>
      <x:c r="B421" s="31" t="n">
        <x:v>9</x:v>
      </x:c>
      <x:c r="C421" s="31" t="n">
        <x:v>20</x:v>
      </x:c>
      <x:c r="D421" s="32" t="str">
        <x:v>34922</x:v>
      </x:c>
      <x:c r="E421" s="33" t="str">
        <x:v>의류·잡화</x:v>
      </x:c>
      <x:c r="F421" s="33" t="str">
        <x:v>나우코퍼레이션</x:v>
      </x:c>
      <x:c r="G421" s="33" t="str">
        <x:v>나우스포츠쿨맥스티110</x:v>
      </x:c>
      <x:c r="H421" s="33" t="str">
        <x:v>검정110호</x:v>
      </x:c>
      <x:c r="I421" s="34" t="n">
        <x:v>13810</x:v>
      </x:c>
      <x:c r="J421" s="35" t="str">
        <x:v>https://www.welfare.mil.kr/content/content.do?m_code=114&amp;forwardName=shop.martOrderDetail&amp;cCode=3&amp;c_codex=&amp;p_open_dt=&amp;c_depth=null&amp;c_parent=0&amp;p_code=34922&amp;pg=9&amp;ssv=&amp;kw=</x:v>
      </x:c>
      <x:c r="K421" s="35" t="str">
        <x:v>https://www.welfare.mil.kr/shop/imgView.do?p_code=34922&amp;type=1</x:v>
      </x:c>
      <x:c r="L421" s="35" t="str">
        <x:v>https://www.welfare.mil.kr/content/content.do?pg=9&amp;c_parent=0&amp;c_depth=null&amp;c_codex=&amp;p_open_dt=&amp;paging_num=10&amp;m_code=114&amp;type=user</x:v>
      </x:c>
    </x:row>
    <x:row r="422">
      <x:c r="A422" s="31" t="n">
        <x:v>421</x:v>
      </x:c>
      <x:c r="B422" s="31" t="n">
        <x:v>9</x:v>
      </x:c>
      <x:c r="C422" s="31" t="n">
        <x:v>21</x:v>
      </x:c>
      <x:c r="D422" s="32" t="str">
        <x:v>34924</x:v>
      </x:c>
      <x:c r="E422" s="33" t="str">
        <x:v>의류·잡화</x:v>
      </x:c>
      <x:c r="F422" s="33" t="str">
        <x:v>태성사</x:v>
      </x:c>
      <x:c r="G422" s="33" t="str">
        <x:v>ATB실버모스락팔토시 백색</x:v>
      </x:c>
      <x:c r="H422" s="33" t="str">
        <x:v>free</x:v>
      </x:c>
      <x:c r="I422" s="34" t="n">
        <x:v>5150</x:v>
      </x:c>
      <x:c r="J422" s="35" t="str">
        <x:v>https://www.welfare.mil.kr/content/content.do?m_code=114&amp;forwardName=shop.martOrderDetail&amp;cCode=3&amp;c_codex=&amp;p_open_dt=&amp;c_depth=null&amp;c_parent=0&amp;p_code=34924&amp;pg=9&amp;ssv=&amp;kw=</x:v>
      </x:c>
      <x:c r="K422" s="35" t="str">
        <x:v>https://www.welfare.mil.kr/shop/imgView.do?p_code=34924&amp;type=1</x:v>
      </x:c>
      <x:c r="L422" s="35" t="str">
        <x:v>https://www.welfare.mil.kr/content/content.do?pg=9&amp;c_parent=0&amp;c_depth=null&amp;c_codex=&amp;p_open_dt=&amp;paging_num=10&amp;m_code=114&amp;type=user</x:v>
      </x:c>
    </x:row>
    <x:row r="423">
      <x:c r="A423" s="31" t="n">
        <x:v>422</x:v>
      </x:c>
      <x:c r="B423" s="31" t="n">
        <x:v>9</x:v>
      </x:c>
      <x:c r="C423" s="31" t="n">
        <x:v>22</x:v>
      </x:c>
      <x:c r="D423" s="32" t="str">
        <x:v>34926</x:v>
      </x:c>
      <x:c r="E423" s="33" t="str">
        <x:v>의류·잡화</x:v>
      </x:c>
      <x:c r="F423" s="33" t="str">
        <x:v>태성사</x:v>
      </x:c>
      <x:c r="G423" s="33" t="str">
        <x:v>ATB실버모스락팔토시 검정</x:v>
      </x:c>
      <x:c r="H423" s="33" t="str">
        <x:v>free</x:v>
      </x:c>
      <x:c r="I423" s="34" t="n">
        <x:v>5150</x:v>
      </x:c>
      <x:c r="J423" s="35" t="str">
        <x:v>https://www.welfare.mil.kr/content/content.do?m_code=114&amp;forwardName=shop.martOrderDetail&amp;cCode=3&amp;c_codex=&amp;p_open_dt=&amp;c_depth=null&amp;c_parent=0&amp;p_code=34926&amp;pg=9&amp;ssv=&amp;kw=</x:v>
      </x:c>
      <x:c r="K423" s="35" t="str">
        <x:v>https://www.welfare.mil.kr/shop/imgView.do?p_code=34926&amp;type=1</x:v>
      </x:c>
      <x:c r="L423" s="35" t="str">
        <x:v>https://www.welfare.mil.kr/content/content.do?pg=9&amp;c_parent=0&amp;c_depth=null&amp;c_codex=&amp;p_open_dt=&amp;paging_num=10&amp;m_code=114&amp;type=user</x:v>
      </x:c>
    </x:row>
    <x:row r="424">
      <x:c r="A424" s="31" t="n">
        <x:v>423</x:v>
      </x:c>
      <x:c r="B424" s="31" t="n">
        <x:v>9</x:v>
      </x:c>
      <x:c r="C424" s="31" t="n">
        <x:v>23</x:v>
      </x:c>
      <x:c r="D424" s="32" t="str">
        <x:v>34956</x:v>
      </x:c>
      <x:c r="E424" s="33" t="str">
        <x:v>의류·잡화</x:v>
      </x:c>
      <x:c r="F424" s="33" t="str">
        <x:v>SM벡셀</x:v>
      </x:c>
      <x:c r="G424" s="33" t="str">
        <x:v>벡셀 안전장갑 BGH801L</x:v>
      </x:c>
      <x:c r="H424" s="33" t="str">
        <x:v>large</x:v>
      </x:c>
      <x:c r="I424" s="34" t="n">
        <x:v>1950</x:v>
      </x:c>
      <x:c r="J424" s="35" t="str">
        <x:v>https://www.welfare.mil.kr/content/content.do?m_code=114&amp;forwardName=shop.martOrderDetail&amp;cCode=3&amp;c_codex=&amp;p_open_dt=&amp;c_depth=null&amp;c_parent=0&amp;p_code=34956&amp;pg=9&amp;ssv=&amp;kw=</x:v>
      </x:c>
      <x:c r="K424" s="35" t="str">
        <x:v>https://www.welfare.mil.kr/shop/imgView.do?p_code=34956&amp;type=1</x:v>
      </x:c>
      <x:c r="L424" s="35" t="str">
        <x:v>https://www.welfare.mil.kr/content/content.do?pg=9&amp;c_parent=0&amp;c_depth=null&amp;c_codex=&amp;p_open_dt=&amp;paging_num=10&amp;m_code=114&amp;type=user</x:v>
      </x:c>
    </x:row>
    <x:row r="425">
      <x:c r="A425" s="31" t="n">
        <x:v>424</x:v>
      </x:c>
      <x:c r="B425" s="31" t="n">
        <x:v>9</x:v>
      </x:c>
      <x:c r="C425" s="31" t="n">
        <x:v>24</x:v>
      </x:c>
      <x:c r="D425" s="32" t="str">
        <x:v>34954</x:v>
      </x:c>
      <x:c r="E425" s="33" t="str">
        <x:v>의류·잡화</x:v>
      </x:c>
      <x:c r="F425" s="33" t="str">
        <x:v>나우코퍼레이션</x:v>
      </x:c>
      <x:c r="G425" s="33" t="str">
        <x:v>스포츠런닝</x:v>
      </x:c>
      <x:c r="H425" s="33" t="str">
        <x:v>105호</x:v>
      </x:c>
      <x:c r="I425" s="34" t="n">
        <x:v>7480</x:v>
      </x:c>
      <x:c r="J425" s="35" t="str">
        <x:v>https://www.welfare.mil.kr/content/content.do?m_code=114&amp;forwardName=shop.martOrderDetail&amp;cCode=3&amp;c_codex=&amp;p_open_dt=&amp;c_depth=null&amp;c_parent=0&amp;p_code=34954&amp;pg=9&amp;ssv=&amp;kw=</x:v>
      </x:c>
      <x:c r="K425" s="35" t="str">
        <x:v>https://www.welfare.mil.kr/shop/imgView.do?p_code=34954&amp;type=1</x:v>
      </x:c>
      <x:c r="L425" s="35" t="str">
        <x:v>https://www.welfare.mil.kr/content/content.do?pg=9&amp;c_parent=0&amp;c_depth=null&amp;c_codex=&amp;p_open_dt=&amp;paging_num=10&amp;m_code=114&amp;type=user</x:v>
      </x:c>
    </x:row>
    <x:row r="426">
      <x:c r="A426" s="31" t="n">
        <x:v>425</x:v>
      </x:c>
      <x:c r="B426" s="31" t="n">
        <x:v>9</x:v>
      </x:c>
      <x:c r="C426" s="31" t="n">
        <x:v>25</x:v>
      </x:c>
      <x:c r="D426" s="32" t="str">
        <x:v>34958</x:v>
      </x:c>
      <x:c r="E426" s="33" t="str">
        <x:v>의류·잡화</x:v>
      </x:c>
      <x:c r="F426" s="33" t="str">
        <x:v>비비안</x:v>
      </x:c>
      <x:c r="G426" s="33" t="str">
        <x:v>비비안압박팬티스타킹 커피</x:v>
      </x:c>
      <x:c r="H426" s="33" t="str">
        <x:v>연커피1족입(M-L)</x:v>
      </x:c>
      <x:c r="I426" s="34" t="n">
        <x:v>2440</x:v>
      </x:c>
      <x:c r="J426" s="35" t="str">
        <x:v>https://www.welfare.mil.kr/content/content.do?m_code=114&amp;forwardName=shop.martOrderDetail&amp;cCode=3&amp;c_codex=&amp;p_open_dt=&amp;c_depth=null&amp;c_parent=0&amp;p_code=34958&amp;pg=9&amp;ssv=&amp;kw=</x:v>
      </x:c>
      <x:c r="K426" s="35" t="str">
        <x:v>https://www.welfare.mil.kr/shop/imgView.do?p_code=34958&amp;type=1</x:v>
      </x:c>
      <x:c r="L426" s="35" t="str">
        <x:v>https://www.welfare.mil.kr/content/content.do?pg=9&amp;c_parent=0&amp;c_depth=null&amp;c_codex=&amp;p_open_dt=&amp;paging_num=10&amp;m_code=114&amp;type=user</x:v>
      </x:c>
    </x:row>
    <x:row r="427">
      <x:c r="A427" s="31" t="n">
        <x:v>426</x:v>
      </x:c>
      <x:c r="B427" s="31" t="n">
        <x:v>9</x:v>
      </x:c>
      <x:c r="C427" s="31" t="n">
        <x:v>26</x:v>
      </x:c>
      <x:c r="D427" s="32" t="str">
        <x:v>34960</x:v>
      </x:c>
      <x:c r="E427" s="33" t="str">
        <x:v>의류·잡화</x:v>
      </x:c>
      <x:c r="F427" s="33" t="str">
        <x:v>비비안</x:v>
      </x:c>
      <x:c r="G427" s="33" t="str">
        <x:v>비비안압박팬티스타킹 살구</x:v>
      </x:c>
      <x:c r="H427" s="33" t="str">
        <x:v>웜베이지1족입(M-L)</x:v>
      </x:c>
      <x:c r="I427" s="34" t="n">
        <x:v>2440</x:v>
      </x:c>
      <x:c r="J427" s="35" t="str">
        <x:v>https://www.welfare.mil.kr/content/content.do?m_code=114&amp;forwardName=shop.martOrderDetail&amp;cCode=3&amp;c_codex=&amp;p_open_dt=&amp;c_depth=null&amp;c_parent=0&amp;p_code=34960&amp;pg=9&amp;ssv=&amp;kw=</x:v>
      </x:c>
      <x:c r="K427" s="35" t="str">
        <x:v>https://www.welfare.mil.kr/shop/imgView.do?p_code=34960&amp;type=1</x:v>
      </x:c>
      <x:c r="L427" s="35" t="str">
        <x:v>https://www.welfare.mil.kr/content/content.do?pg=9&amp;c_parent=0&amp;c_depth=null&amp;c_codex=&amp;p_open_dt=&amp;paging_num=10&amp;m_code=114&amp;type=user</x:v>
      </x:c>
    </x:row>
    <x:row r="428">
      <x:c r="A428" s="31" t="n">
        <x:v>427</x:v>
      </x:c>
      <x:c r="B428" s="31" t="n">
        <x:v>9</x:v>
      </x:c>
      <x:c r="C428" s="31" t="n">
        <x:v>27</x:v>
      </x:c>
      <x:c r="D428" s="32" t="str">
        <x:v>34962</x:v>
      </x:c>
      <x:c r="E428" s="33" t="str">
        <x:v>의류·잡화</x:v>
      </x:c>
      <x:c r="F428" s="33" t="str">
        <x:v>비비안</x:v>
      </x:c>
      <x:c r="G428" s="33" t="str">
        <x:v>비비안하이서포트팬티스타킹커피</x:v>
      </x:c>
      <x:c r="H428" s="33" t="str">
        <x:v>연커피1족입(M-L)</x:v>
      </x:c>
      <x:c r="I428" s="34" t="n">
        <x:v>1630</x:v>
      </x:c>
      <x:c r="J428" s="35" t="str">
        <x:v>https://www.welfare.mil.kr/content/content.do?m_code=114&amp;forwardName=shop.martOrderDetail&amp;cCode=3&amp;c_codex=&amp;p_open_dt=&amp;c_depth=null&amp;c_parent=0&amp;p_code=34962&amp;pg=9&amp;ssv=&amp;kw=</x:v>
      </x:c>
      <x:c r="K428" s="35" t="str">
        <x:v>https://www.welfare.mil.kr/shop/imgView.do?p_code=34962&amp;type=1</x:v>
      </x:c>
      <x:c r="L428" s="35" t="str">
        <x:v>https://www.welfare.mil.kr/content/content.do?pg=9&amp;c_parent=0&amp;c_depth=null&amp;c_codex=&amp;p_open_dt=&amp;paging_num=10&amp;m_code=114&amp;type=user</x:v>
      </x:c>
    </x:row>
    <x:row r="429">
      <x:c r="A429" s="31" t="n">
        <x:v>428</x:v>
      </x:c>
      <x:c r="B429" s="31" t="n">
        <x:v>9</x:v>
      </x:c>
      <x:c r="C429" s="31" t="n">
        <x:v>28</x:v>
      </x:c>
      <x:c r="D429" s="32" t="str">
        <x:v>34964</x:v>
      </x:c>
      <x:c r="E429" s="33" t="str">
        <x:v>의류·잡화</x:v>
      </x:c>
      <x:c r="F429" s="33" t="str">
        <x:v>비비안</x:v>
      </x:c>
      <x:c r="G429" s="33" t="str">
        <x:v>비비안하이서포트팬티스타킹 살구</x:v>
      </x:c>
      <x:c r="H429" s="33" t="str">
        <x:v>웜베이지1족입(M-L)</x:v>
      </x:c>
      <x:c r="I429" s="34" t="n">
        <x:v>1630</x:v>
      </x:c>
      <x:c r="J429" s="35" t="str">
        <x:v>https://www.welfare.mil.kr/content/content.do?m_code=114&amp;forwardName=shop.martOrderDetail&amp;cCode=3&amp;c_codex=&amp;p_open_dt=&amp;c_depth=null&amp;c_parent=0&amp;p_code=34964&amp;pg=9&amp;ssv=&amp;kw=</x:v>
      </x:c>
      <x:c r="K429" s="35" t="str">
        <x:v>https://www.welfare.mil.kr/shop/imgView.do?p_code=34964&amp;type=1</x:v>
      </x:c>
      <x:c r="L429" s="35" t="str">
        <x:v>https://www.welfare.mil.kr/content/content.do?pg=9&amp;c_parent=0&amp;c_depth=null&amp;c_codex=&amp;p_open_dt=&amp;paging_num=10&amp;m_code=114&amp;type=user</x:v>
      </x:c>
    </x:row>
    <x:row r="430">
      <x:c r="A430" s="31" t="n">
        <x:v>429</x:v>
      </x:c>
      <x:c r="B430" s="31" t="n">
        <x:v>9</x:v>
      </x:c>
      <x:c r="C430" s="31" t="n">
        <x:v>29</x:v>
      </x:c>
      <x:c r="D430" s="32" t="str">
        <x:v>5122</x:v>
      </x:c>
      <x:c r="E430" s="33" t="str">
        <x:v>생수·음료</x:v>
      </x:c>
      <x:c r="F430" s="33" t="str">
        <x:v>웅진식품</x:v>
      </x:c>
      <x:c r="G430" s="33" t="str">
        <x:v>초록매실</x:v>
      </x:c>
      <x:c r="H430" s="33" t="str">
        <x:v>1.5L</x:v>
      </x:c>
      <x:c r="I430" s="34" t="n">
        <x:v>2820</x:v>
      </x:c>
      <x:c r="J430" s="35" t="str">
        <x:v>https://www.welfare.mil.kr/content/content.do?m_code=114&amp;forwardName=shop.martOrderDetail&amp;cCode=3&amp;c_codex=&amp;p_open_dt=&amp;c_depth=null&amp;c_parent=0&amp;p_code=5122&amp;pg=9&amp;ssv=&amp;kw=</x:v>
      </x:c>
      <x:c r="K430" s="35" t="str">
        <x:v>https://www.welfare.mil.kr/shop/imgView.do?p_code=5122&amp;type=1</x:v>
      </x:c>
      <x:c r="L430" s="35" t="str">
        <x:v>https://www.welfare.mil.kr/content/content.do?pg=9&amp;c_parent=0&amp;c_depth=null&amp;c_codex=&amp;p_open_dt=&amp;paging_num=10&amp;m_code=114&amp;type=user</x:v>
      </x:c>
    </x:row>
    <x:row r="431">
      <x:c r="A431" s="31" t="n">
        <x:v>430</x:v>
      </x:c>
      <x:c r="B431" s="31" t="n">
        <x:v>9</x:v>
      </x:c>
      <x:c r="C431" s="31" t="n">
        <x:v>30</x:v>
      </x:c>
      <x:c r="D431" s="32" t="str">
        <x:v>5128</x:v>
      </x:c>
      <x:c r="E431" s="33" t="str">
        <x:v>생수·음료</x:v>
      </x:c>
      <x:c r="F431" s="33" t="str">
        <x:v>웅진식품</x:v>
      </x:c>
      <x:c r="G431" s="33" t="str">
        <x:v>자연은 포도100</x:v>
      </x:c>
      <x:c r="H431" s="33" t="str">
        <x:v>1.5L</x:v>
      </x:c>
      <x:c r="I431" s="34" t="n">
        <x:v>2990</x:v>
      </x:c>
      <x:c r="J431" s="35" t="str">
        <x:v>https://www.welfare.mil.kr/content/content.do?m_code=114&amp;forwardName=shop.martOrderDetail&amp;cCode=3&amp;c_codex=&amp;p_open_dt=&amp;c_depth=null&amp;c_parent=0&amp;p_code=5128&amp;pg=9&amp;ssv=&amp;kw=</x:v>
      </x:c>
      <x:c r="K431" s="35" t="str">
        <x:v>https://www.welfare.mil.kr/shop/imgView.do?p_code=5128&amp;type=1</x:v>
      </x:c>
      <x:c r="L431" s="35" t="str">
        <x:v>https://www.welfare.mil.kr/content/content.do?pg=9&amp;c_parent=0&amp;c_depth=null&amp;c_codex=&amp;p_open_dt=&amp;paging_num=10&amp;m_code=114&amp;type=user</x:v>
      </x:c>
    </x:row>
    <x:row r="432">
      <x:c r="A432" s="31" t="n">
        <x:v>431</x:v>
      </x:c>
      <x:c r="B432" s="31" t="n">
        <x:v>9</x:v>
      </x:c>
      <x:c r="C432" s="31" t="n">
        <x:v>31</x:v>
      </x:c>
      <x:c r="D432" s="32" t="str">
        <x:v>5134</x:v>
      </x:c>
      <x:c r="E432" s="33" t="str">
        <x:v>생수·음료</x:v>
      </x:c>
      <x:c r="F432" s="33" t="str">
        <x:v>롯데칠성</x:v>
      </x:c>
      <x:c r="G432" s="33" t="str">
        <x:v>게토레이레몬맛</x:v>
      </x:c>
      <x:c r="H432" s="33" t="str">
        <x:v>1.5L</x:v>
      </x:c>
      <x:c r="I432" s="34" t="n">
        <x:v>1790</x:v>
      </x:c>
      <x:c r="J432" s="35" t="str">
        <x:v>https://www.welfare.mil.kr/content/content.do?m_code=114&amp;forwardName=shop.martOrderDetail&amp;cCode=3&amp;c_codex=&amp;p_open_dt=&amp;c_depth=null&amp;c_parent=0&amp;p_code=5134&amp;pg=9&amp;ssv=&amp;kw=</x:v>
      </x:c>
      <x:c r="K432" s="35" t="str">
        <x:v>https://www.welfare.mil.kr/shop/imgView.do?p_code=5134&amp;type=1</x:v>
      </x:c>
      <x:c r="L432" s="35" t="str">
        <x:v>https://www.welfare.mil.kr/content/content.do?pg=9&amp;c_parent=0&amp;c_depth=null&amp;c_codex=&amp;p_open_dt=&amp;paging_num=10&amp;m_code=114&amp;type=user</x:v>
      </x:c>
    </x:row>
    <x:row r="433">
      <x:c r="A433" s="31" t="n">
        <x:v>432</x:v>
      </x:c>
      <x:c r="B433" s="31" t="n">
        <x:v>9</x:v>
      </x:c>
      <x:c r="C433" s="31" t="n">
        <x:v>32</x:v>
      </x:c>
      <x:c r="D433" s="32" t="str">
        <x:v>5140</x:v>
      </x:c>
      <x:c r="E433" s="33" t="str">
        <x:v>생수·음료</x:v>
      </x:c>
      <x:c r="F433" s="33" t="str">
        <x:v>코카콜라</x:v>
      </x:c>
      <x:c r="G433" s="33" t="str">
        <x:v>환타오렌지</x:v>
      </x:c>
      <x:c r="H433" s="33" t="str">
        <x:v>250ML</x:v>
      </x:c>
      <x:c r="I433" s="34" t="n">
        <x:v>590</x:v>
      </x:c>
      <x:c r="J433" s="35" t="str">
        <x:v>https://www.welfare.mil.kr/content/content.do?m_code=114&amp;forwardName=shop.martOrderDetail&amp;cCode=3&amp;c_codex=&amp;p_open_dt=&amp;c_depth=null&amp;c_parent=0&amp;p_code=5140&amp;pg=9&amp;ssv=&amp;kw=</x:v>
      </x:c>
      <x:c r="K433" s="35" t="str">
        <x:v>https://www.welfare.mil.kr/shop/imgView.do?p_code=5140&amp;type=1</x:v>
      </x:c>
      <x:c r="L433" s="35" t="str">
        <x:v>https://www.welfare.mil.kr/content/content.do?pg=9&amp;c_parent=0&amp;c_depth=null&amp;c_codex=&amp;p_open_dt=&amp;paging_num=10&amp;m_code=114&amp;type=user</x:v>
      </x:c>
    </x:row>
    <x:row r="434">
      <x:c r="A434" s="31" t="n">
        <x:v>433</x:v>
      </x:c>
      <x:c r="B434" s="31" t="n">
        <x:v>9</x:v>
      </x:c>
      <x:c r="C434" s="31" t="n">
        <x:v>33</x:v>
      </x:c>
      <x:c r="D434" s="32" t="str">
        <x:v>5144</x:v>
      </x:c>
      <x:c r="E434" s="33" t="str">
        <x:v>생수·음료</x:v>
      </x:c>
      <x:c r="F434" s="33" t="str">
        <x:v>롯데칠성</x:v>
      </x:c>
      <x:c r="G434" s="33" t="str">
        <x:v>이프로부족할때복숭아캔</x:v>
      </x:c>
      <x:c r="H434" s="33" t="str">
        <x:v>240ML</x:v>
      </x:c>
      <x:c r="I434" s="34" t="n">
        <x:v>570</x:v>
      </x:c>
      <x:c r="J434" s="35" t="str">
        <x:v>https://www.welfare.mil.kr/content/content.do?m_code=114&amp;forwardName=shop.martOrderDetail&amp;cCode=3&amp;c_codex=&amp;p_open_dt=&amp;c_depth=null&amp;c_parent=0&amp;p_code=5144&amp;pg=9&amp;ssv=&amp;kw=</x:v>
      </x:c>
      <x:c r="K434" s="35" t="str">
        <x:v>https://www.welfare.mil.kr/shop/imgView.do?p_code=5144&amp;type=1</x:v>
      </x:c>
      <x:c r="L434" s="35" t="str">
        <x:v>https://www.welfare.mil.kr/content/content.do?pg=9&amp;c_parent=0&amp;c_depth=null&amp;c_codex=&amp;p_open_dt=&amp;paging_num=10&amp;m_code=114&amp;type=user</x:v>
      </x:c>
    </x:row>
    <x:row r="435">
      <x:c r="A435" s="31" t="n">
        <x:v>434</x:v>
      </x:c>
      <x:c r="B435" s="31" t="n">
        <x:v>9</x:v>
      </x:c>
      <x:c r="C435" s="31" t="n">
        <x:v>34</x:v>
      </x:c>
      <x:c r="D435" s="32" t="str">
        <x:v>32824</x:v>
      </x:c>
      <x:c r="E435" s="33" t="str">
        <x:v>식재료·조미료</x:v>
      </x:c>
      <x:c r="F435" s="33" t="str">
        <x:v>풀무원식품</x:v>
      </x:c>
      <x:c r="G435" s="33" t="str">
        <x:v>살아있는 실의힘 국산콩 생나또</x:v>
      </x:c>
      <x:c r="H435" s="33" t="str">
        <x:v>99g</x:v>
      </x:c>
      <x:c r="I435" s="34" t="n">
        <x:v>1430</x:v>
      </x:c>
      <x:c r="J435" s="35" t="str">
        <x:v>https://www.welfare.mil.kr/content/content.do?m_code=114&amp;forwardName=shop.martOrderDetail&amp;cCode=3&amp;c_codex=&amp;p_open_dt=&amp;c_depth=null&amp;c_parent=0&amp;p_code=32824&amp;pg=9&amp;ssv=&amp;kw=</x:v>
      </x:c>
      <x:c r="K435" s="35" t="str">
        <x:v>https://www.welfare.mil.kr/shop/imgView.do?p_code=32824&amp;type=1</x:v>
      </x:c>
      <x:c r="L435" s="35" t="str">
        <x:v>https://www.welfare.mil.kr/content/content.do?pg=9&amp;c_parent=0&amp;c_depth=null&amp;c_codex=&amp;p_open_dt=&amp;paging_num=10&amp;m_code=114&amp;type=user</x:v>
      </x:c>
    </x:row>
    <x:row r="436">
      <x:c r="A436" s="31" t="n">
        <x:v>435</x:v>
      </x:c>
      <x:c r="B436" s="31" t="n">
        <x:v>9</x:v>
      </x:c>
      <x:c r="C436" s="31" t="n">
        <x:v>35</x:v>
      </x:c>
      <x:c r="D436" s="32" t="str">
        <x:v>32836</x:v>
      </x:c>
      <x:c r="E436" s="33" t="str">
        <x:v>과자·초콜릿</x:v>
      </x:c>
      <x:c r="F436" s="33" t="str">
        <x:v>미동농산</x:v>
      </x:c>
      <x:c r="G436" s="33" t="str">
        <x:v>볶음아몬드</x:v>
      </x:c>
      <x:c r="H436" s="33" t="str">
        <x:v>270g</x:v>
      </x:c>
      <x:c r="I436" s="34" t="n">
        <x:v>5340</x:v>
      </x:c>
      <x:c r="J436" s="35" t="str">
        <x:v>https://www.welfare.mil.kr/content/content.do?m_code=114&amp;forwardName=shop.martOrderDetail&amp;cCode=3&amp;c_codex=&amp;p_open_dt=&amp;c_depth=null&amp;c_parent=0&amp;p_code=32836&amp;pg=9&amp;ssv=&amp;kw=</x:v>
      </x:c>
      <x:c r="K436" s="35" t="str">
        <x:v>https://www.welfare.mil.kr/shop/imgView.do?p_code=32836&amp;type=1</x:v>
      </x:c>
      <x:c r="L436" s="35" t="str">
        <x:v>https://www.welfare.mil.kr/content/content.do?pg=9&amp;c_parent=0&amp;c_depth=null&amp;c_codex=&amp;p_open_dt=&amp;paging_num=10&amp;m_code=114&amp;type=user</x:v>
      </x:c>
    </x:row>
    <x:row r="437">
      <x:c r="A437" s="31" t="n">
        <x:v>436</x:v>
      </x:c>
      <x:c r="B437" s="31" t="n">
        <x:v>9</x:v>
      </x:c>
      <x:c r="C437" s="31" t="n">
        <x:v>36</x:v>
      </x:c>
      <x:c r="D437" s="32" t="str">
        <x:v>32912</x:v>
      </x:c>
      <x:c r="E437" s="33" t="str">
        <x:v>라면·간편식</x:v>
      </x:c>
      <x:c r="F437" s="33" t="str">
        <x:v>와이앤비푸드농업</x:v>
      </x:c>
      <x:c r="G437" s="33" t="str">
        <x:v>쿠즈락앳홈육즙가득고기만두</x:v>
      </x:c>
      <x:c r="H437" s="33" t="str">
        <x:v>168g</x:v>
      </x:c>
      <x:c r="I437" s="34" t="n">
        <x:v>1510</x:v>
      </x:c>
      <x:c r="J437" s="35" t="str">
        <x:v>https://www.welfare.mil.kr/content/content.do?m_code=114&amp;forwardName=shop.martOrderDetail&amp;cCode=3&amp;c_codex=&amp;p_open_dt=&amp;c_depth=null&amp;c_parent=0&amp;p_code=32912&amp;pg=9&amp;ssv=&amp;kw=</x:v>
      </x:c>
      <x:c r="K437" s="35" t="str">
        <x:v>https://www.welfare.mil.kr/shop/imgView.do?p_code=32912&amp;type=1</x:v>
      </x:c>
      <x:c r="L437" s="35" t="str">
        <x:v>https://www.welfare.mil.kr/content/content.do?pg=9&amp;c_parent=0&amp;c_depth=null&amp;c_codex=&amp;p_open_dt=&amp;paging_num=10&amp;m_code=114&amp;type=user</x:v>
      </x:c>
    </x:row>
    <x:row r="438">
      <x:c r="A438" s="31" t="n">
        <x:v>437</x:v>
      </x:c>
      <x:c r="B438" s="31" t="n">
        <x:v>9</x:v>
      </x:c>
      <x:c r="C438" s="31" t="n">
        <x:v>37</x:v>
      </x:c>
      <x:c r="D438" s="32" t="str">
        <x:v>32880</x:v>
      </x:c>
      <x:c r="E438" s="33" t="str">
        <x:v>커피·차</x:v>
      </x:c>
      <x:c r="F438" s="33" t="str">
        <x:v>꽃샘식품</x:v>
      </x:c>
      <x:c r="G438" s="33" t="str">
        <x:v>꽃샘 블랙보리차</x:v>
      </x:c>
      <x:c r="H438" s="33" t="str">
        <x:v>1*100입</x:v>
      </x:c>
      <x:c r="I438" s="34" t="n">
        <x:v>3040</x:v>
      </x:c>
      <x:c r="J438" s="35" t="str">
        <x:v>https://www.welfare.mil.kr/content/content.do?m_code=114&amp;forwardName=shop.martOrderDetail&amp;cCode=3&amp;c_codex=&amp;p_open_dt=&amp;c_depth=null&amp;c_parent=0&amp;p_code=32880&amp;pg=9&amp;ssv=&amp;kw=</x:v>
      </x:c>
      <x:c r="K438" s="35" t="str">
        <x:v>https://www.welfare.mil.kr/shop/imgView.do?p_code=32880&amp;type=1</x:v>
      </x:c>
      <x:c r="L438" s="35" t="str">
        <x:v>https://www.welfare.mil.kr/content/content.do?pg=9&amp;c_parent=0&amp;c_depth=null&amp;c_codex=&amp;p_open_dt=&amp;paging_num=10&amp;m_code=114&amp;type=user</x:v>
      </x:c>
    </x:row>
    <x:row r="439">
      <x:c r="A439" s="31" t="n">
        <x:v>438</x:v>
      </x:c>
      <x:c r="B439" s="31" t="n">
        <x:v>9</x:v>
      </x:c>
      <x:c r="C439" s="31" t="n">
        <x:v>38</x:v>
      </x:c>
      <x:c r="D439" s="32" t="str">
        <x:v>32916</x:v>
      </x:c>
      <x:c r="E439" s="33" t="str">
        <x:v>라면·간편식</x:v>
      </x:c>
      <x:c r="F439" s="33" t="str">
        <x:v>풀무원식품</x:v>
      </x:c>
      <x:c r="G439" s="33" t="str">
        <x:v>우삼겹 김치볶음밥</x:v>
      </x:c>
      <x:c r="H439" s="33" t="str">
        <x:v>420g</x:v>
      </x:c>
      <x:c r="I439" s="34" t="n">
        <x:v>2880</x:v>
      </x:c>
      <x:c r="J439" s="35" t="str">
        <x:v>https://www.welfare.mil.kr/content/content.do?m_code=114&amp;forwardName=shop.martOrderDetail&amp;cCode=3&amp;c_codex=&amp;p_open_dt=&amp;c_depth=null&amp;c_parent=0&amp;p_code=32916&amp;pg=9&amp;ssv=&amp;kw=</x:v>
      </x:c>
      <x:c r="K439" s="35" t="str">
        <x:v>https://www.welfare.mil.kr/shop/imgView.do?p_code=32916&amp;type=1</x:v>
      </x:c>
      <x:c r="L439" s="35" t="str">
        <x:v>https://www.welfare.mil.kr/content/content.do?pg=9&amp;c_parent=0&amp;c_depth=null&amp;c_codex=&amp;p_open_dt=&amp;paging_num=10&amp;m_code=114&amp;type=user</x:v>
      </x:c>
    </x:row>
    <x:row r="440">
      <x:c r="A440" s="31" t="n">
        <x:v>439</x:v>
      </x:c>
      <x:c r="B440" s="31" t="n">
        <x:v>9</x:v>
      </x:c>
      <x:c r="C440" s="31" t="n">
        <x:v>39</x:v>
      </x:c>
      <x:c r="D440" s="32" t="str">
        <x:v>33080</x:v>
      </x:c>
      <x:c r="E440" s="33" t="str">
        <x:v>과자·초콜릿</x:v>
      </x:c>
      <x:c r="F440" s="33" t="str">
        <x:v>해태제과식품</x:v>
      </x:c>
      <x:c r="G440" s="33" t="str">
        <x:v>칼로리바란스 치즈</x:v>
      </x:c>
      <x:c r="H440" s="33" t="str">
        <x:v>76g</x:v>
      </x:c>
      <x:c r="I440" s="34" t="n">
        <x:v>1070</x:v>
      </x:c>
      <x:c r="J440" s="35" t="str">
        <x:v>https://www.welfare.mil.kr/content/content.do?m_code=114&amp;forwardName=shop.martOrderDetail&amp;cCode=3&amp;c_codex=&amp;p_open_dt=&amp;c_depth=null&amp;c_parent=0&amp;p_code=33080&amp;pg=9&amp;ssv=&amp;kw=</x:v>
      </x:c>
      <x:c r="K440" s="35" t="str">
        <x:v>https://www.welfare.mil.kr/shop/imgView.do?p_code=33080&amp;type=1</x:v>
      </x:c>
      <x:c r="L440" s="35" t="str">
        <x:v>https://www.welfare.mil.kr/content/content.do?pg=9&amp;c_parent=0&amp;c_depth=null&amp;c_codex=&amp;p_open_dt=&amp;paging_num=10&amp;m_code=114&amp;type=user</x:v>
      </x:c>
    </x:row>
    <x:row r="441">
      <x:c r="A441" s="31" t="n">
        <x:v>440</x:v>
      </x:c>
      <x:c r="B441" s="31" t="n">
        <x:v>9</x:v>
      </x:c>
      <x:c r="C441" s="31" t="n">
        <x:v>40</x:v>
      </x:c>
      <x:c r="D441" s="32" t="str">
        <x:v>33034</x:v>
      </x:c>
      <x:c r="E441" s="33" t="str">
        <x:v>식재료·조미료</x:v>
      </x:c>
      <x:c r="F441" s="33" t="str">
        <x:v>CJ제일제당</x:v>
      </x:c>
      <x:c r="G441" s="33" t="str">
        <x:v>백설 쌀올리고당</x:v>
      </x:c>
      <x:c r="H441" s="33" t="str">
        <x:v>1.2kg</x:v>
      </x:c>
      <x:c r="I441" s="34" t="n">
        <x:v>7050</x:v>
      </x:c>
      <x:c r="J441" s="35" t="str">
        <x:v>https://www.welfare.mil.kr/content/content.do?m_code=114&amp;forwardName=shop.martOrderDetail&amp;cCode=3&amp;c_codex=&amp;p_open_dt=&amp;c_depth=null&amp;c_parent=0&amp;p_code=33034&amp;pg=9&amp;ssv=&amp;kw=</x:v>
      </x:c>
      <x:c r="K441" s="35" t="str">
        <x:v>https://www.welfare.mil.kr/shop/imgView.do?p_code=33034&amp;type=1</x:v>
      </x:c>
      <x:c r="L441" s="35" t="str">
        <x:v>https://www.welfare.mil.kr/content/content.do?pg=9&amp;c_parent=0&amp;c_depth=null&amp;c_codex=&amp;p_open_dt=&amp;paging_num=10&amp;m_code=114&amp;type=user</x:v>
      </x:c>
    </x:row>
    <x:row r="442">
      <x:c r="A442" s="31" t="n">
        <x:v>441</x:v>
      </x:c>
      <x:c r="B442" s="31" t="n">
        <x:v>9</x:v>
      </x:c>
      <x:c r="C442" s="31" t="n">
        <x:v>41</x:v>
      </x:c>
      <x:c r="D442" s="32" t="str">
        <x:v>32948</x:v>
      </x:c>
      <x:c r="E442" s="33" t="str">
        <x:v>라면·간편식</x:v>
      </x:c>
      <x:c r="F442" s="33" t="str">
        <x:v>오뚜기</x:v>
      </x:c>
      <x:c r="G442" s="33" t="str">
        <x:v>스파게티용기</x:v>
      </x:c>
      <x:c r="H442" s="33" t="str">
        <x:v>120 g</x:v>
      </x:c>
      <x:c r="I442" s="34" t="n">
        <x:v>1020</x:v>
      </x:c>
      <x:c r="J442" s="35" t="str">
        <x:v>https://www.welfare.mil.kr/content/content.do?m_code=114&amp;forwardName=shop.martOrderDetail&amp;cCode=3&amp;c_codex=&amp;p_open_dt=&amp;c_depth=null&amp;c_parent=0&amp;p_code=32948&amp;pg=9&amp;ssv=&amp;kw=</x:v>
      </x:c>
      <x:c r="K442" s="35" t="str">
        <x:v>https://www.welfare.mil.kr/shop/imgView.do?p_code=32948&amp;type=1</x:v>
      </x:c>
      <x:c r="L442" s="35" t="str">
        <x:v>https://www.welfare.mil.kr/content/content.do?pg=9&amp;c_parent=0&amp;c_depth=null&amp;c_codex=&amp;p_open_dt=&amp;paging_num=10&amp;m_code=114&amp;type=user</x:v>
      </x:c>
    </x:row>
    <x:row r="443">
      <x:c r="A443" s="31" t="n">
        <x:v>442</x:v>
      </x:c>
      <x:c r="B443" s="31" t="n">
        <x:v>9</x:v>
      </x:c>
      <x:c r="C443" s="31" t="n">
        <x:v>42</x:v>
      </x:c>
      <x:c r="D443" s="32" t="str">
        <x:v>33058</x:v>
      </x:c>
      <x:c r="E443" s="33" t="str">
        <x:v>라면·간편식</x:v>
      </x:c>
      <x:c r="F443" s="33" t="str">
        <x:v>디앤제이비즈</x:v>
      </x:c>
      <x:c r="G443" s="33" t="str">
        <x:v>쟌슨빌 소시지 김치 볶음밥</x:v>
      </x:c>
      <x:c r="H443" s="33" t="str">
        <x:v>250g</x:v>
      </x:c>
      <x:c r="I443" s="34" t="n">
        <x:v>2540</x:v>
      </x:c>
      <x:c r="J443" s="35" t="str">
        <x:v>https://www.welfare.mil.kr/content/content.do?m_code=114&amp;forwardName=shop.martOrderDetail&amp;cCode=3&amp;c_codex=&amp;p_open_dt=&amp;c_depth=null&amp;c_parent=0&amp;p_code=33058&amp;pg=9&amp;ssv=&amp;kw=</x:v>
      </x:c>
      <x:c r="K443" s="35" t="str">
        <x:v>https://www.welfare.mil.kr/shop/imgView.do?p_code=33058&amp;type=1</x:v>
      </x:c>
      <x:c r="L443" s="35" t="str">
        <x:v>https://www.welfare.mil.kr/content/content.do?pg=9&amp;c_parent=0&amp;c_depth=null&amp;c_codex=&amp;p_open_dt=&amp;paging_num=10&amp;m_code=114&amp;type=user</x:v>
      </x:c>
    </x:row>
    <x:row r="444">
      <x:c r="A444" s="31" t="n">
        <x:v>443</x:v>
      </x:c>
      <x:c r="B444" s="31" t="n">
        <x:v>9</x:v>
      </x:c>
      <x:c r="C444" s="31" t="n">
        <x:v>43</x:v>
      </x:c>
      <x:c r="D444" s="32" t="str">
        <x:v>32844</x:v>
      </x:c>
      <x:c r="E444" s="33" t="str">
        <x:v>과자·초콜릿</x:v>
      </x:c>
      <x:c r="F444" s="33" t="str">
        <x:v>농심켈로그</x:v>
      </x:c>
      <x:c r="G444" s="33" t="str">
        <x:v>크랜베리아몬드그래놀라</x:v>
      </x:c>
      <x:c r="H444" s="33" t="str">
        <x:v>500g</x:v>
      </x:c>
      <x:c r="I444" s="34" t="n">
        <x:v>4700</x:v>
      </x:c>
      <x:c r="J444" s="35" t="str">
        <x:v>https://www.welfare.mil.kr/content/content.do?m_code=114&amp;forwardName=shop.martOrderDetail&amp;cCode=3&amp;c_codex=&amp;p_open_dt=&amp;c_depth=null&amp;c_parent=0&amp;p_code=32844&amp;pg=9&amp;ssv=&amp;kw=</x:v>
      </x:c>
      <x:c r="K444" s="35" t="str">
        <x:v>https://www.welfare.mil.kr/shop/imgView.do?p_code=32844&amp;type=1</x:v>
      </x:c>
      <x:c r="L444" s="35" t="str">
        <x:v>https://www.welfare.mil.kr/content/content.do?pg=9&amp;c_parent=0&amp;c_depth=null&amp;c_codex=&amp;p_open_dt=&amp;paging_num=10&amp;m_code=114&amp;type=user</x:v>
      </x:c>
    </x:row>
    <x:row r="445">
      <x:c r="A445" s="31" t="n">
        <x:v>444</x:v>
      </x:c>
      <x:c r="B445" s="31" t="n">
        <x:v>9</x:v>
      </x:c>
      <x:c r="C445" s="31" t="n">
        <x:v>44</x:v>
      </x:c>
      <x:c r="D445" s="32" t="str">
        <x:v>32838</x:v>
      </x:c>
      <x:c r="E445" s="33" t="str">
        <x:v>과자·초콜릿</x:v>
      </x:c>
      <x:c r="F445" s="33" t="str">
        <x:v>석보유통</x:v>
      </x:c>
      <x:c r="G445" s="33" t="str">
        <x:v>하루한줌 믹스넛</x:v>
      </x:c>
      <x:c r="H445" s="33" t="str">
        <x:v>20g*10봉</x:v>
      </x:c>
      <x:c r="I445" s="34" t="n">
        <x:v>5680</x:v>
      </x:c>
      <x:c r="J445" s="35" t="str">
        <x:v>https://www.welfare.mil.kr/content/content.do?m_code=114&amp;forwardName=shop.martOrderDetail&amp;cCode=3&amp;c_codex=&amp;p_open_dt=&amp;c_depth=null&amp;c_parent=0&amp;p_code=32838&amp;pg=9&amp;ssv=&amp;kw=</x:v>
      </x:c>
      <x:c r="K445" s="35" t="str">
        <x:v>https://www.welfare.mil.kr/shop/imgView.do?p_code=32838&amp;type=1</x:v>
      </x:c>
      <x:c r="L445" s="35" t="str">
        <x:v>https://www.welfare.mil.kr/content/content.do?pg=9&amp;c_parent=0&amp;c_depth=null&amp;c_codex=&amp;p_open_dt=&amp;paging_num=10&amp;m_code=114&amp;type=user</x:v>
      </x:c>
    </x:row>
    <x:row r="446">
      <x:c r="A446" s="31" t="n">
        <x:v>445</x:v>
      </x:c>
      <x:c r="B446" s="31" t="n">
        <x:v>9</x:v>
      </x:c>
      <x:c r="C446" s="31" t="n">
        <x:v>45</x:v>
      </x:c>
      <x:c r="D446" s="32" t="str">
        <x:v>33030</x:v>
      </x:c>
      <x:c r="E446" s="33" t="str">
        <x:v>라면·간편식</x:v>
      </x:c>
      <x:c r="F446" s="33" t="str">
        <x:v>와이앤비푸드농업</x:v>
      </x:c>
      <x:c r="G446" s="33" t="str">
        <x:v>쿠즈락앳홈육즙가득갈비만두</x:v>
      </x:c>
      <x:c r="H446" s="33" t="str">
        <x:v>168g</x:v>
      </x:c>
      <x:c r="I446" s="34" t="n">
        <x:v>1510</x:v>
      </x:c>
      <x:c r="J446" s="35" t="str">
        <x:v>https://www.welfare.mil.kr/content/content.do?m_code=114&amp;forwardName=shop.martOrderDetail&amp;cCode=3&amp;c_codex=&amp;p_open_dt=&amp;c_depth=null&amp;c_parent=0&amp;p_code=33030&amp;pg=9&amp;ssv=&amp;kw=</x:v>
      </x:c>
      <x:c r="K446" s="35" t="str">
        <x:v>https://www.welfare.mil.kr/shop/imgView.do?p_code=33030&amp;type=1</x:v>
      </x:c>
      <x:c r="L446" s="35" t="str">
        <x:v>https://www.welfare.mil.kr/content/content.do?pg=9&amp;c_parent=0&amp;c_depth=null&amp;c_codex=&amp;p_open_dt=&amp;paging_num=10&amp;m_code=114&amp;type=user</x:v>
      </x:c>
    </x:row>
    <x:row r="447">
      <x:c r="A447" s="31" t="n">
        <x:v>446</x:v>
      </x:c>
      <x:c r="B447" s="31" t="n">
        <x:v>9</x:v>
      </x:c>
      <x:c r="C447" s="31" t="n">
        <x:v>46</x:v>
      </x:c>
      <x:c r="D447" s="32" t="str">
        <x:v>32910</x:v>
      </x:c>
      <x:c r="E447" s="33" t="str">
        <x:v>라면·간편식</x:v>
      </x:c>
      <x:c r="F447" s="33" t="str">
        <x:v>장충동왕족발</x:v>
      </x:c>
      <x:c r="G447" s="33" t="str">
        <x:v>쫄깃한편육</x:v>
      </x:c>
      <x:c r="H447" s="33" t="str">
        <x:v>165g</x:v>
      </x:c>
      <x:c r="I447" s="34" t="n">
        <x:v>3570</x:v>
      </x:c>
      <x:c r="J447" s="35" t="str">
        <x:v>https://www.welfare.mil.kr/content/content.do?m_code=114&amp;forwardName=shop.martOrderDetail&amp;cCode=3&amp;c_codex=&amp;p_open_dt=&amp;c_depth=null&amp;c_parent=0&amp;p_code=32910&amp;pg=9&amp;ssv=&amp;kw=</x:v>
      </x:c>
      <x:c r="K447" s="35" t="str">
        <x:v>https://www.welfare.mil.kr/shop/imgView.do?p_code=32910&amp;type=1</x:v>
      </x:c>
      <x:c r="L447" s="35" t="str">
        <x:v>https://www.welfare.mil.kr/content/content.do?pg=9&amp;c_parent=0&amp;c_depth=null&amp;c_codex=&amp;p_open_dt=&amp;paging_num=10&amp;m_code=114&amp;type=user</x:v>
      </x:c>
    </x:row>
    <x:row r="448">
      <x:c r="A448" s="31" t="n">
        <x:v>447</x:v>
      </x:c>
      <x:c r="B448" s="31" t="n">
        <x:v>9</x:v>
      </x:c>
      <x:c r="C448" s="31" t="n">
        <x:v>47</x:v>
      </x:c>
      <x:c r="D448" s="32" t="str">
        <x:v>34700</x:v>
      </x:c>
      <x:c r="E448" s="33" t="str">
        <x:v>뷰티·바디</x:v>
      </x:c>
      <x:c r="F448" s="33" t="str">
        <x:v>자연인</x:v>
      </x:c>
      <x:c r="G448" s="33" t="str">
        <x:v>아이소이 탄력크림EX</x:v>
      </x:c>
      <x:c r="H448" s="33" t="str">
        <x:v>30ml</x:v>
      </x:c>
      <x:c r="I448" s="34" t="n">
        <x:v>15090</x:v>
      </x:c>
      <x:c r="J448" s="35" t="str">
        <x:v>https://www.welfare.mil.kr/content/content.do?m_code=114&amp;forwardName=shop.martOrderDetail&amp;cCode=3&amp;c_codex=&amp;p_open_dt=&amp;c_depth=null&amp;c_parent=0&amp;p_code=34700&amp;pg=9&amp;ssv=&amp;kw=</x:v>
      </x:c>
      <x:c r="K448" s="35" t="str">
        <x:v>https://www.welfare.mil.kr/shop/imgView.do?p_code=34700&amp;type=1</x:v>
      </x:c>
      <x:c r="L448" s="35" t="str">
        <x:v>https://www.welfare.mil.kr/content/content.do?pg=9&amp;c_parent=0&amp;c_depth=null&amp;c_codex=&amp;p_open_dt=&amp;paging_num=10&amp;m_code=114&amp;type=user</x:v>
      </x:c>
    </x:row>
    <x:row r="449">
      <x:c r="A449" s="31" t="n">
        <x:v>448</x:v>
      </x:c>
      <x:c r="B449" s="31" t="n">
        <x:v>9</x:v>
      </x:c>
      <x:c r="C449" s="31" t="n">
        <x:v>48</x:v>
      </x:c>
      <x:c r="D449" s="32" t="str">
        <x:v>34592</x:v>
      </x:c>
      <x:c r="E449" s="33" t="str">
        <x:v>뷰티·바디</x:v>
      </x:c>
      <x:c r="F449" s="33" t="str">
        <x:v>HK이노엔</x:v>
      </x:c>
      <x:c r="G449" s="33" t="str">
        <x:v>비원츠 피토 콜라겐 아이세럼 스틱</x:v>
      </x:c>
      <x:c r="H449" s="33" t="str">
        <x:v>15ml</x:v>
      </x:c>
      <x:c r="I449" s="34" t="n">
        <x:v>6620</x:v>
      </x:c>
      <x:c r="J449" s="35" t="str">
        <x:v>https://www.welfare.mil.kr/content/content.do?m_code=114&amp;forwardName=shop.martOrderDetail&amp;cCode=3&amp;c_codex=&amp;p_open_dt=&amp;c_depth=null&amp;c_parent=0&amp;p_code=34592&amp;pg=9&amp;ssv=&amp;kw=</x:v>
      </x:c>
      <x:c r="K449" s="35" t="str">
        <x:v>https://www.welfare.mil.kr/shop/imgView.do?p_code=34592&amp;type=1</x:v>
      </x:c>
      <x:c r="L449" s="35" t="str">
        <x:v>https://www.welfare.mil.kr/content/content.do?pg=9&amp;c_parent=0&amp;c_depth=null&amp;c_codex=&amp;p_open_dt=&amp;paging_num=10&amp;m_code=114&amp;type=user</x:v>
      </x:c>
    </x:row>
    <x:row r="450">
      <x:c r="A450" s="31" t="n">
        <x:v>449</x:v>
      </x:c>
      <x:c r="B450" s="31" t="n">
        <x:v>9</x:v>
      </x:c>
      <x:c r="C450" s="31" t="n">
        <x:v>49</x:v>
      </x:c>
      <x:c r="D450" s="32" t="str">
        <x:v>34588</x:v>
      </x:c>
      <x:c r="E450" s="33" t="str">
        <x:v>뷰티·바디</x:v>
      </x:c>
      <x:c r="F450" s="33" t="str">
        <x:v>고운세상코스메틱</x:v>
      </x:c>
      <x:c r="G450" s="33" t="str">
        <x:v>닥터지 레드 블레미쉬 클리어 수딩토너</x:v>
      </x:c>
      <x:c r="H450" s="33" t="str">
        <x:v>500ml</x:v>
      </x:c>
      <x:c r="I450" s="34" t="n">
        <x:v>10380</x:v>
      </x:c>
      <x:c r="J450" s="35" t="str">
        <x:v>https://www.welfare.mil.kr/content/content.do?m_code=114&amp;forwardName=shop.martOrderDetail&amp;cCode=3&amp;c_codex=&amp;p_open_dt=&amp;c_depth=null&amp;c_parent=0&amp;p_code=34588&amp;pg=9&amp;ssv=&amp;kw=</x:v>
      </x:c>
      <x:c r="K450" s="35" t="str">
        <x:v>https://www.welfare.mil.kr/shop/imgView.do?p_code=34588&amp;type=1</x:v>
      </x:c>
      <x:c r="L450" s="35" t="str">
        <x:v>https://www.welfare.mil.kr/content/content.do?pg=9&amp;c_parent=0&amp;c_depth=null&amp;c_codex=&amp;p_open_dt=&amp;paging_num=10&amp;m_code=114&amp;type=user</x:v>
      </x:c>
    </x:row>
    <x:row r="451">
      <x:c r="A451" s="31" t="n">
        <x:v>450</x:v>
      </x:c>
      <x:c r="B451" s="31" t="n">
        <x:v>9</x:v>
      </x:c>
      <x:c r="C451" s="31" t="n">
        <x:v>50</x:v>
      </x:c>
      <x:c r="D451" s="32" t="str">
        <x:v>34542</x:v>
      </x:c>
      <x:c r="E451" s="33" t="str">
        <x:v>뷰티·바디</x:v>
      </x:c>
      <x:c r="F451" s="33" t="str">
        <x:v>와이어트</x:v>
      </x:c>
      <x:c r="G451" s="33" t="str">
        <x:v>닥터포헤어 폴리젠플러스샴푸</x:v>
      </x:c>
      <x:c r="H451" s="33" t="str">
        <x:v>500ml</x:v>
      </x:c>
      <x:c r="I451" s="34" t="n">
        <x:v>10360</x:v>
      </x:c>
      <x:c r="J451" s="35" t="str">
        <x:v>https://www.welfare.mil.kr/content/content.do?m_code=114&amp;forwardName=shop.martOrderDetail&amp;cCode=3&amp;c_codex=&amp;p_open_dt=&amp;c_depth=null&amp;c_parent=0&amp;p_code=34542&amp;pg=9&amp;ssv=&amp;kw=</x:v>
      </x:c>
      <x:c r="K451" s="35" t="str">
        <x:v>https://www.welfare.mil.kr/shop/imgView.do?p_code=34542&amp;type=1</x:v>
      </x:c>
      <x:c r="L451" s="35" t="str">
        <x:v>https://www.welfare.mil.kr/content/content.do?pg=9&amp;c_parent=0&amp;c_depth=null&amp;c_codex=&amp;p_open_dt=&amp;paging_num=10&amp;m_code=114&amp;type=user</x:v>
      </x:c>
    </x:row>
    <x:row r="452">
      <x:c r="A452" s="31" t="n">
        <x:v>451</x:v>
      </x:c>
      <x:c r="B452" s="31" t="n">
        <x:v>10</x:v>
      </x:c>
      <x:c r="C452" s="31" t="n">
        <x:v>1</x:v>
      </x:c>
      <x:c r="D452" s="32" t="str">
        <x:v>34502</x:v>
      </x:c>
      <x:c r="E452" s="33" t="str">
        <x:v>뷰티·바디</x:v>
      </x:c>
      <x:c r="F452" s="33" t="str">
        <x:v>자연인</x:v>
      </x:c>
      <x:c r="G452" s="33" t="str">
        <x:v>아이소이 응급진정세럼 40ml 세트</x:v>
      </x:c>
      <x:c r="H452" s="33" t="str">
        <x:v>40ml+ 패드(2.5g) 4매</x:v>
      </x:c>
      <x:c r="I452" s="34" t="n">
        <x:v>8440</x:v>
      </x:c>
      <x:c r="J452" s="35" t="str">
        <x:v>https://www.welfare.mil.kr/content/content.do?m_code=114&amp;forwardName=shop.martOrderDetail&amp;cCode=3&amp;c_codex=&amp;p_open_dt=&amp;c_depth=null&amp;c_parent=0&amp;p_code=34502&amp;pg=10&amp;ssv=&amp;kw=</x:v>
      </x:c>
      <x:c r="K452" s="35" t="str">
        <x:v>https://www.welfare.mil.kr/shop/imgView.do?p_code=34502&amp;type=1</x:v>
      </x:c>
      <x:c r="L452" s="35" t="str">
        <x:v>https://www.welfare.mil.kr/content/content.do?pg=10&amp;c_parent=0&amp;c_depth=null&amp;c_codex=&amp;p_open_dt=&amp;paging_num=10&amp;m_code=114&amp;type=user</x:v>
      </x:c>
    </x:row>
    <x:row r="453">
      <x:c r="A453" s="31" t="n">
        <x:v>452</x:v>
      </x:c>
      <x:c r="B453" s="31" t="n">
        <x:v>10</x:v>
      </x:c>
      <x:c r="C453" s="31" t="n">
        <x:v>2</x:v>
      </x:c>
      <x:c r="D453" s="32" t="str">
        <x:v>34728</x:v>
      </x:c>
      <x:c r="E453" s="33" t="str">
        <x:v>휴지·위생</x:v>
      </x:c>
      <x:c r="F453" s="33" t="str">
        <x:v>한울허브팜</x:v>
      </x:c>
      <x:c r="G453" s="33" t="str">
        <x:v>리꼬손소독티슈(에탄올)</x:v>
      </x:c>
      <x:c r="H453" s="33" t="str">
        <x:v>134g(20매)</x:v>
      </x:c>
      <x:c r="I453" s="34" t="n">
        <x:v>750</x:v>
      </x:c>
      <x:c r="J453" s="35" t="str">
        <x:v>https://www.welfare.mil.kr/content/content.do?m_code=114&amp;forwardName=shop.martOrderDetail&amp;cCode=3&amp;c_codex=&amp;p_open_dt=&amp;c_depth=null&amp;c_parent=0&amp;p_code=34728&amp;pg=10&amp;ssv=&amp;kw=</x:v>
      </x:c>
      <x:c r="K453" s="35" t="str">
        <x:v>https://www.welfare.mil.kr/shop/imgView.do?p_code=34728&amp;type=1</x:v>
      </x:c>
      <x:c r="L453" s="35" t="str">
        <x:v>https://www.welfare.mil.kr/content/content.do?pg=10&amp;c_parent=0&amp;c_depth=null&amp;c_codex=&amp;p_open_dt=&amp;paging_num=10&amp;m_code=114&amp;type=user</x:v>
      </x:c>
    </x:row>
    <x:row r="454">
      <x:c r="A454" s="31" t="n">
        <x:v>453</x:v>
      </x:c>
      <x:c r="B454" s="31" t="n">
        <x:v>10</x:v>
      </x:c>
      <x:c r="C454" s="31" t="n">
        <x:v>3</x:v>
      </x:c>
      <x:c r="D454" s="32" t="str">
        <x:v>34506</x:v>
      </x:c>
      <x:c r="E454" s="33" t="str">
        <x:v>뷰티·바디</x:v>
      </x:c>
      <x:c r="F454" s="33" t="str">
        <x:v>서린컴퍼니</x:v>
      </x:c>
      <x:c r="G454" s="33" t="str">
        <x:v>라운드랩 자작나무 수분 크림 세트</x:v>
      </x:c>
      <x:c r="H454" s="33" t="str">
        <x:v>본품120ml+증정품4매</x:v>
      </x:c>
      <x:c r="I454" s="34" t="n">
        <x:v>10750</x:v>
      </x:c>
      <x:c r="J454" s="35" t="str">
        <x:v>https://www.welfare.mil.kr/content/content.do?m_code=114&amp;forwardName=shop.martOrderDetail&amp;cCode=3&amp;c_codex=&amp;p_open_dt=&amp;c_depth=null&amp;c_parent=0&amp;p_code=34506&amp;pg=10&amp;ssv=&amp;kw=</x:v>
      </x:c>
      <x:c r="K454" s="35" t="str">
        <x:v>https://www.welfare.mil.kr/shop/imgView.do?p_code=34506&amp;type=1</x:v>
      </x:c>
      <x:c r="L454" s="35" t="str">
        <x:v>https://www.welfare.mil.kr/content/content.do?pg=10&amp;c_parent=0&amp;c_depth=null&amp;c_codex=&amp;p_open_dt=&amp;paging_num=10&amp;m_code=114&amp;type=user</x:v>
      </x:c>
    </x:row>
    <x:row r="455">
      <x:c r="A455" s="31" t="n">
        <x:v>454</x:v>
      </x:c>
      <x:c r="B455" s="31" t="n">
        <x:v>10</x:v>
      </x:c>
      <x:c r="C455" s="31" t="n">
        <x:v>4</x:v>
      </x:c>
      <x:c r="D455" s="32" t="str">
        <x:v>34688</x:v>
      </x:c>
      <x:c r="E455" s="33" t="str">
        <x:v>뷰티·바디</x:v>
      </x:c>
      <x:c r="F455" s="33" t="str">
        <x:v>트랜드아이</x:v>
      </x:c>
      <x:c r="G455" s="33" t="str">
        <x:v>더블유드레스룸 퍼퓸 핸드크림 피치블러썸</x:v>
      </x:c>
      <x:c r="H455" s="33" t="str">
        <x:v>50ml</x:v>
      </x:c>
      <x:c r="I455" s="34" t="n">
        <x:v>2680</x:v>
      </x:c>
      <x:c r="J455" s="35" t="str">
        <x:v>https://www.welfare.mil.kr/content/content.do?m_code=114&amp;forwardName=shop.martOrderDetail&amp;cCode=3&amp;c_codex=&amp;p_open_dt=&amp;c_depth=null&amp;c_parent=0&amp;p_code=34688&amp;pg=10&amp;ssv=&amp;kw=</x:v>
      </x:c>
      <x:c r="K455" s="35" t="str">
        <x:v>https://www.welfare.mil.kr/shop/imgView.do?p_code=34688&amp;type=1</x:v>
      </x:c>
      <x:c r="L455" s="35" t="str">
        <x:v>https://www.welfare.mil.kr/content/content.do?pg=10&amp;c_parent=0&amp;c_depth=null&amp;c_codex=&amp;p_open_dt=&amp;paging_num=10&amp;m_code=114&amp;type=user</x:v>
      </x:c>
    </x:row>
    <x:row r="456">
      <x:c r="A456" s="31" t="n">
        <x:v>455</x:v>
      </x:c>
      <x:c r="B456" s="31" t="n">
        <x:v>10</x:v>
      </x:c>
      <x:c r="C456" s="31" t="n">
        <x:v>5</x:v>
      </x:c>
      <x:c r="D456" s="32" t="str">
        <x:v>34516</x:v>
      </x:c>
      <x:c r="E456" s="33" t="str">
        <x:v>뷰티·바디</x:v>
      </x:c>
      <x:c r="F456" s="33" t="str">
        <x:v>제너럴브랜즈</x:v>
      </x:c>
      <x:c r="G456" s="33" t="str">
        <x:v>시그니처 바디 퍼퓸 미스트 핑크브리즈</x:v>
      </x:c>
      <x:c r="H456" s="33" t="str">
        <x:v>80ml</x:v>
      </x:c>
      <x:c r="I456" s="34" t="n">
        <x:v>7070</x:v>
      </x:c>
      <x:c r="J456" s="35" t="str">
        <x:v>https://www.welfare.mil.kr/content/content.do?m_code=114&amp;forwardName=shop.martOrderDetail&amp;cCode=3&amp;c_codex=&amp;p_open_dt=&amp;c_depth=null&amp;c_parent=0&amp;p_code=34516&amp;pg=10&amp;ssv=&amp;kw=</x:v>
      </x:c>
      <x:c r="K456" s="35" t="str">
        <x:v>https://www.welfare.mil.kr/shop/imgView.do?p_code=34516&amp;type=1</x:v>
      </x:c>
      <x:c r="L456" s="35" t="str">
        <x:v>https://www.welfare.mil.kr/content/content.do?pg=10&amp;c_parent=0&amp;c_depth=null&amp;c_codex=&amp;p_open_dt=&amp;paging_num=10&amp;m_code=114&amp;type=user</x:v>
      </x:c>
    </x:row>
    <x:row r="457">
      <x:c r="A457" s="31" t="n">
        <x:v>456</x:v>
      </x:c>
      <x:c r="B457" s="31" t="n">
        <x:v>10</x:v>
      </x:c>
      <x:c r="C457" s="31" t="n">
        <x:v>6</x:v>
      </x:c>
      <x:c r="D457" s="32" t="str">
        <x:v>34620</x:v>
      </x:c>
      <x:c r="E457" s="33" t="str">
        <x:v>휴지·위생</x:v>
      </x:c>
      <x:c r="F457" s="33" t="str">
        <x:v>나음케어</x:v>
      </x:c>
      <x:c r="G457" s="33" t="str">
        <x:v>리앤웰 KF94 평면마스크 대형 검정</x:v>
      </x:c>
      <x:c r="H457" s="33" t="str">
        <x:v>검정색/7매입</x:v>
      </x:c>
      <x:c r="I457" s="34" t="n">
        <x:v>1010</x:v>
      </x:c>
      <x:c r="J457" s="35" t="str">
        <x:v>https://www.welfare.mil.kr/content/content.do?m_code=114&amp;forwardName=shop.martOrderDetail&amp;cCode=3&amp;c_codex=&amp;p_open_dt=&amp;c_depth=null&amp;c_parent=0&amp;p_code=34620&amp;pg=10&amp;ssv=&amp;kw=</x:v>
      </x:c>
      <x:c r="K457" s="35" t="str">
        <x:v>https://www.welfare.mil.kr/shop/imgView.do?p_code=34620&amp;type=1</x:v>
      </x:c>
      <x:c r="L457" s="35" t="str">
        <x:v>https://www.welfare.mil.kr/content/content.do?pg=10&amp;c_parent=0&amp;c_depth=null&amp;c_codex=&amp;p_open_dt=&amp;paging_num=10&amp;m_code=114&amp;type=user</x:v>
      </x:c>
    </x:row>
    <x:row r="458">
      <x:c r="A458" s="31" t="n">
        <x:v>457</x:v>
      </x:c>
      <x:c r="B458" s="31" t="n">
        <x:v>10</x:v>
      </x:c>
      <x:c r="C458" s="31" t="n">
        <x:v>7</x:v>
      </x:c>
      <x:c r="D458" s="32" t="str">
        <x:v>34724</x:v>
      </x:c>
      <x:c r="E458" s="33" t="str">
        <x:v>휴지·위생</x:v>
      </x:c>
      <x:c r="F458" s="33" t="str">
        <x:v>깨끗한나라</x:v>
      </x:c>
      <x:c r="G458" s="33" t="str">
        <x:v>깨끗한나라 여행용 FT 70매(꿈)</x:v>
      </x:c>
      <x:c r="H458" s="33" t="str">
        <x:v>70매</x:v>
      </x:c>
      <x:c r="I458" s="34" t="n">
        <x:v>330</x:v>
      </x:c>
      <x:c r="J458" s="35" t="str">
        <x:v>https://www.welfare.mil.kr/content/content.do?m_code=114&amp;forwardName=shop.martOrderDetail&amp;cCode=3&amp;c_codex=&amp;p_open_dt=&amp;c_depth=null&amp;c_parent=0&amp;p_code=34724&amp;pg=10&amp;ssv=&amp;kw=</x:v>
      </x:c>
      <x:c r="K458" s="35" t="str">
        <x:v>https://www.welfare.mil.kr/shop/imgView.do?p_code=34724&amp;type=1</x:v>
      </x:c>
      <x:c r="L458" s="35" t="str">
        <x:v>https://www.welfare.mil.kr/content/content.do?pg=10&amp;c_parent=0&amp;c_depth=null&amp;c_codex=&amp;p_open_dt=&amp;paging_num=10&amp;m_code=114&amp;type=user</x:v>
      </x:c>
    </x:row>
    <x:row r="459">
      <x:c r="A459" s="31" t="n">
        <x:v>458</x:v>
      </x:c>
      <x:c r="B459" s="31" t="n">
        <x:v>10</x:v>
      </x:c>
      <x:c r="C459" s="31" t="n">
        <x:v>8</x:v>
      </x:c>
      <x:c r="D459" s="32" t="str">
        <x:v>34474</x:v>
      </x:c>
      <x:c r="E459" s="33" t="str">
        <x:v>구강·면도</x:v>
      </x:c>
      <x:c r="F459" s="33" t="str">
        <x:v>우삼코리아</x:v>
      </x:c>
      <x:c r="G459" s="33" t="str">
        <x:v>콜게이트 플루오라이드 치약 아이스민트</x:v>
      </x:c>
      <x:c r="H459" s="33" t="str">
        <x:v>100g</x:v>
      </x:c>
      <x:c r="I459" s="34" t="n">
        <x:v>2160</x:v>
      </x:c>
      <x:c r="J459" s="35" t="str">
        <x:v>https://www.welfare.mil.kr/content/content.do?m_code=114&amp;forwardName=shop.martOrderDetail&amp;cCode=3&amp;c_codex=&amp;p_open_dt=&amp;c_depth=null&amp;c_parent=0&amp;p_code=34474&amp;pg=10&amp;ssv=&amp;kw=</x:v>
      </x:c>
      <x:c r="K459" s="35" t="str">
        <x:v>https://www.welfare.mil.kr/shop/imgView.do?p_code=34474&amp;type=1</x:v>
      </x:c>
      <x:c r="L459" s="35" t="str">
        <x:v>https://www.welfare.mil.kr/content/content.do?pg=10&amp;c_parent=0&amp;c_depth=null&amp;c_codex=&amp;p_open_dt=&amp;paging_num=10&amp;m_code=114&amp;type=user</x:v>
      </x:c>
    </x:row>
    <x:row r="460">
      <x:c r="A460" s="31" t="n">
        <x:v>459</x:v>
      </x:c>
      <x:c r="B460" s="31" t="n">
        <x:v>10</x:v>
      </x:c>
      <x:c r="C460" s="31" t="n">
        <x:v>9</x:v>
      </x:c>
      <x:c r="D460" s="32" t="str">
        <x:v>34472</x:v>
      </x:c>
      <x:c r="E460" s="33" t="str">
        <x:v>휴지·위생</x:v>
      </x:c>
      <x:c r="F460" s="33" t="str">
        <x:v>앙블랑</x:v>
      </x:c>
      <x:c r="G460" s="33" t="str">
        <x:v>앙블랑 물티슈 인디핑크 캡형</x:v>
      </x:c>
      <x:c r="H460" s="33" t="str">
        <x:v>72매</x:v>
      </x:c>
      <x:c r="I460" s="34" t="n">
        <x:v>1340</x:v>
      </x:c>
      <x:c r="J460" s="35" t="str">
        <x:v>https://www.welfare.mil.kr/content/content.do?m_code=114&amp;forwardName=shop.martOrderDetail&amp;cCode=3&amp;c_codex=&amp;p_open_dt=&amp;c_depth=null&amp;c_parent=0&amp;p_code=34472&amp;pg=10&amp;ssv=&amp;kw=</x:v>
      </x:c>
      <x:c r="K460" s="35" t="str">
        <x:v>https://www.welfare.mil.kr/shop/imgView.do?p_code=34472&amp;type=1</x:v>
      </x:c>
      <x:c r="L460" s="35" t="str">
        <x:v>https://www.welfare.mil.kr/content/content.do?pg=10&amp;c_parent=0&amp;c_depth=null&amp;c_codex=&amp;p_open_dt=&amp;paging_num=10&amp;m_code=114&amp;type=user</x:v>
      </x:c>
    </x:row>
    <x:row r="461">
      <x:c r="A461" s="31" t="n">
        <x:v>460</x:v>
      </x:c>
      <x:c r="B461" s="31" t="n">
        <x:v>10</x:v>
      </x:c>
      <x:c r="C461" s="31" t="n">
        <x:v>10</x:v>
      </x:c>
      <x:c r="D461" s="32" t="str">
        <x:v>34614</x:v>
      </x:c>
      <x:c r="E461" s="33" t="str">
        <x:v>뷰티·바디</x:v>
      </x:c>
      <x:c r="F461" s="33" t="str">
        <x:v>더파운더즈</x:v>
      </x:c>
      <x:c r="G461" s="33" t="str">
        <x:v>아누아 어성초 77 진정 마스크</x:v>
      </x:c>
      <x:c r="H461" s="33" t="str">
        <x:v>25ml</x:v>
      </x:c>
      <x:c r="I461" s="34" t="n">
        <x:v>1110</x:v>
      </x:c>
      <x:c r="J461" s="35" t="str">
        <x:v>https://www.welfare.mil.kr/content/content.do?m_code=114&amp;forwardName=shop.martOrderDetail&amp;cCode=3&amp;c_codex=&amp;p_open_dt=&amp;c_depth=null&amp;c_parent=0&amp;p_code=34614&amp;pg=10&amp;ssv=&amp;kw=</x:v>
      </x:c>
      <x:c r="K461" s="35" t="str">
        <x:v>https://www.welfare.mil.kr/shop/imgView.do?p_code=34614&amp;type=1</x:v>
      </x:c>
      <x:c r="L461" s="35" t="str">
        <x:v>https://www.welfare.mil.kr/content/content.do?pg=10&amp;c_parent=0&amp;c_depth=null&amp;c_codex=&amp;p_open_dt=&amp;paging_num=10&amp;m_code=114&amp;type=user</x:v>
      </x:c>
    </x:row>
    <x:row r="462">
      <x:c r="A462" s="31" t="n">
        <x:v>461</x:v>
      </x:c>
      <x:c r="B462" s="31" t="n">
        <x:v>10</x:v>
      </x:c>
      <x:c r="C462" s="31" t="n">
        <x:v>11</x:v>
      </x:c>
      <x:c r="D462" s="32" t="str">
        <x:v>34600</x:v>
      </x:c>
      <x:c r="E462" s="33" t="str">
        <x:v>세제·생활</x:v>
      </x:c>
      <x:c r="F462" s="33" t="str">
        <x:v>코코도르</x:v>
      </x:c>
      <x:c r="G462" s="33" t="str">
        <x:v>코코도르 퍼퓸 디퓨저 양재동꽃시장</x:v>
      </x:c>
      <x:c r="H462" s="33" t="str">
        <x:v>200ml</x:v>
      </x:c>
      <x:c r="I462" s="34" t="n">
        <x:v>3270</x:v>
      </x:c>
      <x:c r="J462" s="35" t="str">
        <x:v>https://www.welfare.mil.kr/content/content.do?m_code=114&amp;forwardName=shop.martOrderDetail&amp;cCode=3&amp;c_codex=&amp;p_open_dt=&amp;c_depth=null&amp;c_parent=0&amp;p_code=34600&amp;pg=10&amp;ssv=&amp;kw=</x:v>
      </x:c>
      <x:c r="K462" s="35" t="str">
        <x:v>https://www.welfare.mil.kr/shop/imgView.do?p_code=34600&amp;type=1</x:v>
      </x:c>
      <x:c r="L462" s="35" t="str">
        <x:v>https://www.welfare.mil.kr/content/content.do?pg=10&amp;c_parent=0&amp;c_depth=null&amp;c_codex=&amp;p_open_dt=&amp;paging_num=10&amp;m_code=114&amp;type=user</x:v>
      </x:c>
    </x:row>
    <x:row r="463">
      <x:c r="A463" s="31" t="n">
        <x:v>462</x:v>
      </x:c>
      <x:c r="B463" s="31" t="n">
        <x:v>10</x:v>
      </x:c>
      <x:c r="C463" s="31" t="n">
        <x:v>12</x:v>
      </x:c>
      <x:c r="D463" s="32" t="str">
        <x:v>34658</x:v>
      </x:c>
      <x:c r="E463" s="33" t="str">
        <x:v>디지털·문구</x:v>
      </x:c>
      <x:c r="F463" s="33" t="str">
        <x:v>SM벡셀</x:v>
      </x:c>
      <x:c r="G463" s="33" t="str">
        <x:v>벡셀 알카라인건전지 AAA 4입</x:v>
      </x:c>
      <x:c r="H463" s="33" t="str">
        <x:v>aaa/1.5v</x:v>
      </x:c>
      <x:c r="I463" s="34" t="n">
        <x:v>1390</x:v>
      </x:c>
      <x:c r="J463" s="35" t="str">
        <x:v>https://www.welfare.mil.kr/content/content.do?m_code=114&amp;forwardName=shop.martOrderDetail&amp;cCode=3&amp;c_codex=&amp;p_open_dt=&amp;c_depth=null&amp;c_parent=0&amp;p_code=34658&amp;pg=10&amp;ssv=&amp;kw=</x:v>
      </x:c>
      <x:c r="K463" s="35" t="str">
        <x:v>https://www.welfare.mil.kr/shop/imgView.do?p_code=34658&amp;type=1</x:v>
      </x:c>
      <x:c r="L463" s="35" t="str">
        <x:v>https://www.welfare.mil.kr/content/content.do?pg=10&amp;c_parent=0&amp;c_depth=null&amp;c_codex=&amp;p_open_dt=&amp;paging_num=10&amp;m_code=114&amp;type=user</x:v>
      </x:c>
    </x:row>
    <x:row r="464">
      <x:c r="A464" s="31" t="n">
        <x:v>463</x:v>
      </x:c>
      <x:c r="B464" s="31" t="n">
        <x:v>10</x:v>
      </x:c>
      <x:c r="C464" s="31" t="n">
        <x:v>13</x:v>
      </x:c>
      <x:c r="D464" s="32" t="str">
        <x:v>34578</x:v>
      </x:c>
      <x:c r="E464" s="33" t="str">
        <x:v>의류·잡화</x:v>
      </x:c>
      <x:c r="F464" s="33" t="str">
        <x:v>트렉스타</x:v>
      </x:c>
      <x:c r="G464" s="33" t="str">
        <x:v>트렉스타 단목양말(남성용)</x:v>
      </x:c>
      <x:c r="H464" s="33" t="str">
        <x:v>1켤레</x:v>
      </x:c>
      <x:c r="I464" s="34" t="n">
        <x:v>1480</x:v>
      </x:c>
      <x:c r="J464" s="35" t="str">
        <x:v>https://www.welfare.mil.kr/content/content.do?m_code=114&amp;forwardName=shop.martOrderDetail&amp;cCode=3&amp;c_codex=&amp;p_open_dt=&amp;c_depth=null&amp;c_parent=0&amp;p_code=34578&amp;pg=10&amp;ssv=&amp;kw=</x:v>
      </x:c>
      <x:c r="K464" s="35" t="str">
        <x:v>https://www.welfare.mil.kr/shop/imgView.do?p_code=34578&amp;type=1</x:v>
      </x:c>
      <x:c r="L464" s="35" t="str">
        <x:v>https://www.welfare.mil.kr/content/content.do?pg=10&amp;c_parent=0&amp;c_depth=null&amp;c_codex=&amp;p_open_dt=&amp;paging_num=10&amp;m_code=114&amp;type=user</x:v>
      </x:c>
    </x:row>
    <x:row r="465">
      <x:c r="A465" s="31" t="n">
        <x:v>464</x:v>
      </x:c>
      <x:c r="B465" s="31" t="n">
        <x:v>10</x:v>
      </x:c>
      <x:c r="C465" s="31" t="n">
        <x:v>14</x:v>
      </x:c>
      <x:c r="D465" s="32" t="str">
        <x:v>34672</x:v>
      </x:c>
      <x:c r="E465" s="33" t="str">
        <x:v>뷰티·바디</x:v>
      </x:c>
      <x:c r="F465" s="33" t="str">
        <x:v>LG생활건강</x:v>
      </x:c>
      <x:c r="G465" s="33" t="str">
        <x:v>엘라스틴 프로폴리테라 컨디셔너</x:v>
      </x:c>
      <x:c r="H465" s="33" t="str">
        <x:v>500ml</x:v>
      </x:c>
      <x:c r="I465" s="34" t="n">
        <x:v>7370</x:v>
      </x:c>
      <x:c r="J465" s="35" t="str">
        <x:v>https://www.welfare.mil.kr/content/content.do?m_code=114&amp;forwardName=shop.martOrderDetail&amp;cCode=3&amp;c_codex=&amp;p_open_dt=&amp;c_depth=null&amp;c_parent=0&amp;p_code=34672&amp;pg=10&amp;ssv=&amp;kw=</x:v>
      </x:c>
      <x:c r="K465" s="35" t="str">
        <x:v>https://www.welfare.mil.kr/shop/imgView.do?p_code=34672&amp;type=1</x:v>
      </x:c>
      <x:c r="L465" s="35" t="str">
        <x:v>https://www.welfare.mil.kr/content/content.do?pg=10&amp;c_parent=0&amp;c_depth=null&amp;c_codex=&amp;p_open_dt=&amp;paging_num=10&amp;m_code=114&amp;type=user</x:v>
      </x:c>
    </x:row>
    <x:row r="466">
      <x:c r="A466" s="31" t="n">
        <x:v>465</x:v>
      </x:c>
      <x:c r="B466" s="31" t="n">
        <x:v>10</x:v>
      </x:c>
      <x:c r="C466" s="31" t="n">
        <x:v>15</x:v>
      </x:c>
      <x:c r="D466" s="32" t="str">
        <x:v>34746</x:v>
      </x:c>
      <x:c r="E466" s="33" t="str">
        <x:v>의류·잡화</x:v>
      </x:c>
      <x:c r="F466" s="33" t="str">
        <x:v>신성통상</x:v>
      </x:c>
      <x:c r="G466" s="33" t="str">
        <x:v>온에어 타이즈</x:v>
      </x:c>
      <x:c r="H466" s="33" t="str">
        <x:v>2XL</x:v>
      </x:c>
      <x:c r="I466" s="34" t="n">
        <x:v>8300</x:v>
      </x:c>
      <x:c r="J466" s="35" t="str">
        <x:v>https://www.welfare.mil.kr/content/content.do?m_code=114&amp;forwardName=shop.martOrderDetail&amp;cCode=3&amp;c_codex=&amp;p_open_dt=&amp;c_depth=null&amp;c_parent=0&amp;p_code=34746&amp;pg=10&amp;ssv=&amp;kw=</x:v>
      </x:c>
      <x:c r="K466" s="35" t="str">
        <x:v>https://www.welfare.mil.kr/shop/imgView.do?p_code=34746&amp;type=1</x:v>
      </x:c>
      <x:c r="L466" s="35" t="str">
        <x:v>https://www.welfare.mil.kr/content/content.do?pg=10&amp;c_parent=0&amp;c_depth=null&amp;c_codex=&amp;p_open_dt=&amp;paging_num=10&amp;m_code=114&amp;type=user</x:v>
      </x:c>
    </x:row>
    <x:row r="467">
      <x:c r="A467" s="31" t="n">
        <x:v>466</x:v>
      </x:c>
      <x:c r="B467" s="31" t="n">
        <x:v>10</x:v>
      </x:c>
      <x:c r="C467" s="31" t="n">
        <x:v>16</x:v>
      </x:c>
      <x:c r="D467" s="32" t="str">
        <x:v>34748</x:v>
      </x:c>
      <x:c r="E467" s="33" t="str">
        <x:v>의류·잡화</x:v>
      </x:c>
      <x:c r="F467" s="33" t="str">
        <x:v>헤세드코리아</x:v>
      </x:c>
      <x:c r="G467" s="33" t="str">
        <x:v>헤세드방한타이즈상의</x:v>
      </x:c>
      <x:c r="H467" s="33" t="str">
        <x:v>110</x:v>
      </x:c>
      <x:c r="I467" s="34" t="n">
        <x:v>9730</x:v>
      </x:c>
      <x:c r="J467" s="35" t="str">
        <x:v>https://www.welfare.mil.kr/content/content.do?m_code=114&amp;forwardName=shop.martOrderDetail&amp;cCode=3&amp;c_codex=&amp;p_open_dt=&amp;c_depth=null&amp;c_parent=0&amp;p_code=34748&amp;pg=10&amp;ssv=&amp;kw=</x:v>
      </x:c>
      <x:c r="K467" s="35" t="str">
        <x:v>https://www.welfare.mil.kr/shop/imgView.do?p_code=34748&amp;type=1</x:v>
      </x:c>
      <x:c r="L467" s="35" t="str">
        <x:v>https://www.welfare.mil.kr/content/content.do?pg=10&amp;c_parent=0&amp;c_depth=null&amp;c_codex=&amp;p_open_dt=&amp;paging_num=10&amp;m_code=114&amp;type=user</x:v>
      </x:c>
    </x:row>
    <x:row r="468">
      <x:c r="A468" s="31" t="n">
        <x:v>467</x:v>
      </x:c>
      <x:c r="B468" s="31" t="n">
        <x:v>10</x:v>
      </x:c>
      <x:c r="C468" s="31" t="n">
        <x:v>17</x:v>
      </x:c>
      <x:c r="D468" s="32" t="str">
        <x:v>34752</x:v>
      </x:c>
      <x:c r="E468" s="33" t="str">
        <x:v>의류·잡화</x:v>
      </x:c>
      <x:c r="F468" s="33" t="str">
        <x:v>나라물산</x:v>
      </x:c>
      <x:c r="G468" s="33" t="str">
        <x:v>코오롱 쿨 티셔츠</x:v>
      </x:c>
      <x:c r="H468" s="33" t="str">
        <x:v>공군 / 110</x:v>
      </x:c>
      <x:c r="I468" s="34" t="n">
        <x:v>14850</x:v>
      </x:c>
      <x:c r="J468" s="35" t="str">
        <x:v>https://www.welfare.mil.kr/content/content.do?m_code=114&amp;forwardName=shop.martOrderDetail&amp;cCode=3&amp;c_codex=&amp;p_open_dt=&amp;c_depth=null&amp;c_parent=0&amp;p_code=34752&amp;pg=10&amp;ssv=&amp;kw=</x:v>
      </x:c>
      <x:c r="K468" s="35" t="str">
        <x:v>https://www.welfare.mil.kr/shop/imgView.do?p_code=34752&amp;type=1</x:v>
      </x:c>
      <x:c r="L468" s="35" t="str">
        <x:v>https://www.welfare.mil.kr/content/content.do?pg=10&amp;c_parent=0&amp;c_depth=null&amp;c_codex=&amp;p_open_dt=&amp;paging_num=10&amp;m_code=114&amp;type=user</x:v>
      </x:c>
    </x:row>
    <x:row r="469">
      <x:c r="A469" s="31" t="n">
        <x:v>468</x:v>
      </x:c>
      <x:c r="B469" s="31" t="n">
        <x:v>10</x:v>
      </x:c>
      <x:c r="C469" s="31" t="n">
        <x:v>18</x:v>
      </x:c>
      <x:c r="D469" s="32" t="str">
        <x:v>34754</x:v>
      </x:c>
      <x:c r="E469" s="33" t="str">
        <x:v>의류·잡화</x:v>
      </x:c>
      <x:c r="F469" s="33" t="str">
        <x:v>나라물산</x:v>
      </x:c>
      <x:c r="G469" s="33" t="str">
        <x:v>코오롱 쿨 티셔츠</x:v>
      </x:c>
      <x:c r="H469" s="33" t="str">
        <x:v>공군 / 105</x:v>
      </x:c>
      <x:c r="I469" s="34" t="n">
        <x:v>14850</x:v>
      </x:c>
      <x:c r="J469" s="35" t="str">
        <x:v>https://www.welfare.mil.kr/content/content.do?m_code=114&amp;forwardName=shop.martOrderDetail&amp;cCode=3&amp;c_codex=&amp;p_open_dt=&amp;c_depth=null&amp;c_parent=0&amp;p_code=34754&amp;pg=10&amp;ssv=&amp;kw=</x:v>
      </x:c>
      <x:c r="K469" s="35" t="str">
        <x:v>https://www.welfare.mil.kr/shop/imgView.do?p_code=34754&amp;type=1</x:v>
      </x:c>
      <x:c r="L469" s="35" t="str">
        <x:v>https://www.welfare.mil.kr/content/content.do?pg=10&amp;c_parent=0&amp;c_depth=null&amp;c_codex=&amp;p_open_dt=&amp;paging_num=10&amp;m_code=114&amp;type=user</x:v>
      </x:c>
    </x:row>
    <x:row r="470">
      <x:c r="A470" s="31" t="n">
        <x:v>469</x:v>
      </x:c>
      <x:c r="B470" s="31" t="n">
        <x:v>10</x:v>
      </x:c>
      <x:c r="C470" s="31" t="n">
        <x:v>19</x:v>
      </x:c>
      <x:c r="D470" s="32" t="str">
        <x:v>34756</x:v>
      </x:c>
      <x:c r="E470" s="33" t="str">
        <x:v>의류·잡화</x:v>
      </x:c>
      <x:c r="F470" s="33" t="str">
        <x:v>나라물산</x:v>
      </x:c>
      <x:c r="G470" s="33" t="str">
        <x:v>코오롱 쿨 티셔츠</x:v>
      </x:c>
      <x:c r="H470" s="33" t="str">
        <x:v>공군 / 100</x:v>
      </x:c>
      <x:c r="I470" s="34" t="n">
        <x:v>14850</x:v>
      </x:c>
      <x:c r="J470" s="35" t="str">
        <x:v>https://www.welfare.mil.kr/content/content.do?m_code=114&amp;forwardName=shop.martOrderDetail&amp;cCode=3&amp;c_codex=&amp;p_open_dt=&amp;c_depth=null&amp;c_parent=0&amp;p_code=34756&amp;pg=10&amp;ssv=&amp;kw=</x:v>
      </x:c>
      <x:c r="K470" s="35" t="str">
        <x:v>https://www.welfare.mil.kr/shop/imgView.do?p_code=34756&amp;type=1</x:v>
      </x:c>
      <x:c r="L470" s="35" t="str">
        <x:v>https://www.welfare.mil.kr/content/content.do?pg=10&amp;c_parent=0&amp;c_depth=null&amp;c_codex=&amp;p_open_dt=&amp;paging_num=10&amp;m_code=114&amp;type=user</x:v>
      </x:c>
    </x:row>
    <x:row r="471">
      <x:c r="A471" s="31" t="n">
        <x:v>470</x:v>
      </x:c>
      <x:c r="B471" s="31" t="n">
        <x:v>10</x:v>
      </x:c>
      <x:c r="C471" s="31" t="n">
        <x:v>20</x:v>
      </x:c>
      <x:c r="D471" s="32" t="str">
        <x:v>34758</x:v>
      </x:c>
      <x:c r="E471" s="33" t="str">
        <x:v>의류·잡화</x:v>
      </x:c>
      <x:c r="F471" s="33" t="str">
        <x:v>나라물산</x:v>
      </x:c>
      <x:c r="G471" s="33" t="str">
        <x:v>코오롱 쿨 티셔츠</x:v>
      </x:c>
      <x:c r="H471" s="33" t="str">
        <x:v>공군 / 95</x:v>
      </x:c>
      <x:c r="I471" s="34" t="n">
        <x:v>14850</x:v>
      </x:c>
      <x:c r="J471" s="35" t="str">
        <x:v>https://www.welfare.mil.kr/content/content.do?m_code=114&amp;forwardName=shop.martOrderDetail&amp;cCode=3&amp;c_codex=&amp;p_open_dt=&amp;c_depth=null&amp;c_parent=0&amp;p_code=34758&amp;pg=10&amp;ssv=&amp;kw=</x:v>
      </x:c>
      <x:c r="K471" s="35" t="str">
        <x:v>https://www.welfare.mil.kr/shop/imgView.do?p_code=34758&amp;type=1</x:v>
      </x:c>
      <x:c r="L471" s="35" t="str">
        <x:v>https://www.welfare.mil.kr/content/content.do?pg=10&amp;c_parent=0&amp;c_depth=null&amp;c_codex=&amp;p_open_dt=&amp;paging_num=10&amp;m_code=114&amp;type=user</x:v>
      </x:c>
    </x:row>
    <x:row r="472">
      <x:c r="A472" s="31" t="n">
        <x:v>471</x:v>
      </x:c>
      <x:c r="B472" s="31" t="n">
        <x:v>10</x:v>
      </x:c>
      <x:c r="C472" s="31" t="n">
        <x:v>21</x:v>
      </x:c>
      <x:c r="D472" s="32" t="str">
        <x:v>34772</x:v>
      </x:c>
      <x:c r="E472" s="33" t="str">
        <x:v>의류·잡화</x:v>
      </x:c>
      <x:c r="F472" s="33" t="str">
        <x:v>쌍방울</x:v>
      </x:c>
      <x:c r="G472" s="33" t="str">
        <x:v>K01베이직즈로즈</x:v>
      </x:c>
      <x:c r="H472" s="33" t="str">
        <x:v>110호</x:v>
      </x:c>
      <x:c r="I472" s="34" t="n">
        <x:v>5500</x:v>
      </x:c>
      <x:c r="J472" s="35" t="str">
        <x:v>https://www.welfare.mil.kr/content/content.do?m_code=114&amp;forwardName=shop.martOrderDetail&amp;cCode=3&amp;c_codex=&amp;p_open_dt=&amp;c_depth=null&amp;c_parent=0&amp;p_code=34772&amp;pg=10&amp;ssv=&amp;kw=</x:v>
      </x:c>
      <x:c r="K472" s="35" t="str">
        <x:v>https://www.welfare.mil.kr/shop/imgView.do?p_code=34772&amp;type=1</x:v>
      </x:c>
      <x:c r="L472" s="35" t="str">
        <x:v>https://www.welfare.mil.kr/content/content.do?pg=10&amp;c_parent=0&amp;c_depth=null&amp;c_codex=&amp;p_open_dt=&amp;paging_num=10&amp;m_code=114&amp;type=user</x:v>
      </x:c>
    </x:row>
    <x:row r="473">
      <x:c r="A473" s="31" t="n">
        <x:v>472</x:v>
      </x:c>
      <x:c r="B473" s="31" t="n">
        <x:v>10</x:v>
      </x:c>
      <x:c r="C473" s="31" t="n">
        <x:v>22</x:v>
      </x:c>
      <x:c r="D473" s="32" t="str">
        <x:v>34774</x:v>
      </x:c>
      <x:c r="E473" s="33" t="str">
        <x:v>의류·잡화</x:v>
      </x:c>
      <x:c r="F473" s="33" t="str">
        <x:v>쌍방울</x:v>
      </x:c>
      <x:c r="G473" s="33" t="str">
        <x:v>K01베이직즈로즈</x:v>
      </x:c>
      <x:c r="H473" s="33" t="str">
        <x:v>105호</x:v>
      </x:c>
      <x:c r="I473" s="34" t="n">
        <x:v>5500</x:v>
      </x:c>
      <x:c r="J473" s="35" t="str">
        <x:v>https://www.welfare.mil.kr/content/content.do?m_code=114&amp;forwardName=shop.martOrderDetail&amp;cCode=3&amp;c_codex=&amp;p_open_dt=&amp;c_depth=null&amp;c_parent=0&amp;p_code=34774&amp;pg=10&amp;ssv=&amp;kw=</x:v>
      </x:c>
      <x:c r="K473" s="35" t="str">
        <x:v>https://www.welfare.mil.kr/shop/imgView.do?p_code=34774&amp;type=1</x:v>
      </x:c>
      <x:c r="L473" s="35" t="str">
        <x:v>https://www.welfare.mil.kr/content/content.do?pg=10&amp;c_parent=0&amp;c_depth=null&amp;c_codex=&amp;p_open_dt=&amp;paging_num=10&amp;m_code=114&amp;type=user</x:v>
      </x:c>
    </x:row>
    <x:row r="474">
      <x:c r="A474" s="31" t="n">
        <x:v>473</x:v>
      </x:c>
      <x:c r="B474" s="31" t="n">
        <x:v>10</x:v>
      </x:c>
      <x:c r="C474" s="31" t="n">
        <x:v>23</x:v>
      </x:c>
      <x:c r="D474" s="32" t="str">
        <x:v>34776</x:v>
      </x:c>
      <x:c r="E474" s="33" t="str">
        <x:v>의류·잡화</x:v>
      </x:c>
      <x:c r="F474" s="33" t="str">
        <x:v>쌍방울</x:v>
      </x:c>
      <x:c r="G474" s="33" t="str">
        <x:v>K01베이직즈로즈</x:v>
      </x:c>
      <x:c r="H474" s="33" t="str">
        <x:v>95호</x:v>
      </x:c>
      <x:c r="I474" s="34" t="n">
        <x:v>5500</x:v>
      </x:c>
      <x:c r="J474" s="35" t="str">
        <x:v>https://www.welfare.mil.kr/content/content.do?m_code=114&amp;forwardName=shop.martOrderDetail&amp;cCode=3&amp;c_codex=&amp;p_open_dt=&amp;c_depth=null&amp;c_parent=0&amp;p_code=34776&amp;pg=10&amp;ssv=&amp;kw=</x:v>
      </x:c>
      <x:c r="K474" s="35" t="str">
        <x:v>https://www.welfare.mil.kr/shop/imgView.do?p_code=34776&amp;type=1</x:v>
      </x:c>
      <x:c r="L474" s="35" t="str">
        <x:v>https://www.welfare.mil.kr/content/content.do?pg=10&amp;c_parent=0&amp;c_depth=null&amp;c_codex=&amp;p_open_dt=&amp;paging_num=10&amp;m_code=114&amp;type=user</x:v>
      </x:c>
    </x:row>
    <x:row r="475">
      <x:c r="A475" s="31" t="n">
        <x:v>474</x:v>
      </x:c>
      <x:c r="B475" s="31" t="n">
        <x:v>10</x:v>
      </x:c>
      <x:c r="C475" s="31" t="n">
        <x:v>24</x:v>
      </x:c>
      <x:c r="D475" s="32" t="str">
        <x:v>34968</x:v>
      </x:c>
      <x:c r="E475" s="33" t="str">
        <x:v>의류·잡화</x:v>
      </x:c>
      <x:c r="F475" s="33" t="str">
        <x:v>비비안</x:v>
      </x:c>
      <x:c r="G475" s="33" t="str">
        <x:v>비비안 임프레션남성드로즈</x:v>
      </x:c>
      <x:c r="H475" s="33" t="str">
        <x:v>105호</x:v>
      </x:c>
      <x:c r="I475" s="34" t="n">
        <x:v>5720</x:v>
      </x:c>
      <x:c r="J475" s="35" t="str">
        <x:v>https://www.welfare.mil.kr/content/content.do?m_code=114&amp;forwardName=shop.martOrderDetail&amp;cCode=3&amp;c_codex=&amp;p_open_dt=&amp;c_depth=null&amp;c_parent=0&amp;p_code=34968&amp;pg=10&amp;ssv=&amp;kw=</x:v>
      </x:c>
      <x:c r="K475" s="35" t="str">
        <x:v>https://www.welfare.mil.kr/shop/imgView.do?p_code=34968&amp;type=1</x:v>
      </x:c>
      <x:c r="L475" s="35" t="str">
        <x:v>https://www.welfare.mil.kr/content/content.do?pg=10&amp;c_parent=0&amp;c_depth=null&amp;c_codex=&amp;p_open_dt=&amp;paging_num=10&amp;m_code=114&amp;type=user</x:v>
      </x:c>
    </x:row>
    <x:row r="476">
      <x:c r="A476" s="31" t="n">
        <x:v>475</x:v>
      </x:c>
      <x:c r="B476" s="31" t="n">
        <x:v>10</x:v>
      </x:c>
      <x:c r="C476" s="31" t="n">
        <x:v>25</x:v>
      </x:c>
      <x:c r="D476" s="32" t="str">
        <x:v>34966</x:v>
      </x:c>
      <x:c r="E476" s="33" t="str">
        <x:v>의류·잡화</x:v>
      </x:c>
      <x:c r="F476" s="33" t="str">
        <x:v>비비안</x:v>
      </x:c>
      <x:c r="G476" s="33" t="str">
        <x:v>비비안 임프레션남성드로즈</x:v>
      </x:c>
      <x:c r="H476" s="33" t="str">
        <x:v>95호</x:v>
      </x:c>
      <x:c r="I476" s="34" t="n">
        <x:v>5720</x:v>
      </x:c>
      <x:c r="J476" s="35" t="str">
        <x:v>https://www.welfare.mil.kr/content/content.do?m_code=114&amp;forwardName=shop.martOrderDetail&amp;cCode=3&amp;c_codex=&amp;p_open_dt=&amp;c_depth=null&amp;c_parent=0&amp;p_code=34966&amp;pg=10&amp;ssv=&amp;kw=</x:v>
      </x:c>
      <x:c r="K476" s="35" t="str">
        <x:v>https://www.welfare.mil.kr/shop/imgView.do?p_code=34966&amp;type=1</x:v>
      </x:c>
      <x:c r="L476" s="35" t="str">
        <x:v>https://www.welfare.mil.kr/content/content.do?pg=10&amp;c_parent=0&amp;c_depth=null&amp;c_codex=&amp;p_open_dt=&amp;paging_num=10&amp;m_code=114&amp;type=user</x:v>
      </x:c>
    </x:row>
    <x:row r="477">
      <x:c r="A477" s="31" t="n">
        <x:v>476</x:v>
      </x:c>
      <x:c r="B477" s="31" t="n">
        <x:v>10</x:v>
      </x:c>
      <x:c r="C477" s="31" t="n">
        <x:v>26</x:v>
      </x:c>
      <x:c r="D477" s="32" t="str">
        <x:v>34970</x:v>
      </x:c>
      <x:c r="E477" s="33" t="str">
        <x:v>의류·잡화</x:v>
      </x:c>
      <x:c r="F477" s="33" t="str">
        <x:v>헤세드코리아</x:v>
      </x:c>
      <x:c r="G477" s="33" t="str">
        <x:v>헤세드방한타이즈상의</x:v>
      </x:c>
      <x:c r="H477" s="33" t="str">
        <x:v>105호</x:v>
      </x:c>
      <x:c r="I477" s="34" t="n">
        <x:v>9730</x:v>
      </x:c>
      <x:c r="J477" s="35" t="str">
        <x:v>https://www.welfare.mil.kr/content/content.do?m_code=114&amp;forwardName=shop.martOrderDetail&amp;cCode=3&amp;c_codex=&amp;p_open_dt=&amp;c_depth=null&amp;c_parent=0&amp;p_code=34970&amp;pg=10&amp;ssv=&amp;kw=</x:v>
      </x:c>
      <x:c r="K477" s="35" t="str">
        <x:v>https://www.welfare.mil.kr/shop/imgView.do?p_code=34970&amp;type=1</x:v>
      </x:c>
      <x:c r="L477" s="35" t="str">
        <x:v>https://www.welfare.mil.kr/content/content.do?pg=10&amp;c_parent=0&amp;c_depth=null&amp;c_codex=&amp;p_open_dt=&amp;paging_num=10&amp;m_code=114&amp;type=user</x:v>
      </x:c>
    </x:row>
    <x:row r="478">
      <x:c r="A478" s="31" t="n">
        <x:v>477</x:v>
      </x:c>
      <x:c r="B478" s="31" t="n">
        <x:v>10</x:v>
      </x:c>
      <x:c r="C478" s="31" t="n">
        <x:v>27</x:v>
      </x:c>
      <x:c r="D478" s="32" t="str">
        <x:v>34974</x:v>
      </x:c>
      <x:c r="E478" s="33" t="str">
        <x:v>의류·잡화</x:v>
      </x:c>
      <x:c r="F478" s="33" t="str">
        <x:v>비비안</x:v>
      </x:c>
      <x:c r="G478" s="33" t="str">
        <x:v>비비안고탄력팬티스타킹5족입검정</x:v>
      </x:c>
      <x:c r="H478" s="33" t="str">
        <x:v>M-L(검정)</x:v>
      </x:c>
      <x:c r="I478" s="34" t="n">
        <x:v>7160</x:v>
      </x:c>
      <x:c r="J478" s="35" t="str">
        <x:v>https://www.welfare.mil.kr/content/content.do?m_code=114&amp;forwardName=shop.martOrderDetail&amp;cCode=3&amp;c_codex=&amp;p_open_dt=&amp;c_depth=null&amp;c_parent=0&amp;p_code=34974&amp;pg=10&amp;ssv=&amp;kw=</x:v>
      </x:c>
      <x:c r="K478" s="35" t="str">
        <x:v>https://www.welfare.mil.kr/shop/imgView.do?p_code=34974&amp;type=1</x:v>
      </x:c>
      <x:c r="L478" s="35" t="str">
        <x:v>https://www.welfare.mil.kr/content/content.do?pg=10&amp;c_parent=0&amp;c_depth=null&amp;c_codex=&amp;p_open_dt=&amp;paging_num=10&amp;m_code=114&amp;type=user</x:v>
      </x:c>
    </x:row>
    <x:row r="479">
      <x:c r="A479" s="31" t="n">
        <x:v>478</x:v>
      </x:c>
      <x:c r="B479" s="31" t="n">
        <x:v>10</x:v>
      </x:c>
      <x:c r="C479" s="31" t="n">
        <x:v>28</x:v>
      </x:c>
      <x:c r="D479" s="32" t="str">
        <x:v>34976</x:v>
      </x:c>
      <x:c r="E479" s="33" t="str">
        <x:v>의류·잡화</x:v>
      </x:c>
      <x:c r="F479" s="33" t="str">
        <x:v>비비안</x:v>
      </x:c>
      <x:c r="G479" s="33" t="str">
        <x:v>비비안고탄력팬티스타킹5족입커피</x:v>
      </x:c>
      <x:c r="H479" s="33" t="str">
        <x:v>M-L(커피)</x:v>
      </x:c>
      <x:c r="I479" s="34" t="n">
        <x:v>7160</x:v>
      </x:c>
      <x:c r="J479" s="35" t="str">
        <x:v>https://www.welfare.mil.kr/content/content.do?m_code=114&amp;forwardName=shop.martOrderDetail&amp;cCode=3&amp;c_codex=&amp;p_open_dt=&amp;c_depth=null&amp;c_parent=0&amp;p_code=34976&amp;pg=10&amp;ssv=&amp;kw=</x:v>
      </x:c>
      <x:c r="K479" s="35" t="str">
        <x:v>https://www.welfare.mil.kr/shop/imgView.do?p_code=34976&amp;type=1</x:v>
      </x:c>
      <x:c r="L479" s="35" t="str">
        <x:v>https://www.welfare.mil.kr/content/content.do?pg=10&amp;c_parent=0&amp;c_depth=null&amp;c_codex=&amp;p_open_dt=&amp;paging_num=10&amp;m_code=114&amp;type=user</x:v>
      </x:c>
    </x:row>
    <x:row r="480">
      <x:c r="A480" s="31" t="n">
        <x:v>479</x:v>
      </x:c>
      <x:c r="B480" s="31" t="n">
        <x:v>10</x:v>
      </x:c>
      <x:c r="C480" s="31" t="n">
        <x:v>29</x:v>
      </x:c>
      <x:c r="D480" s="32" t="str">
        <x:v>34982</x:v>
      </x:c>
      <x:c r="E480" s="33" t="str">
        <x:v>의류·잡화</x:v>
      </x:c>
      <x:c r="F480" s="33" t="str">
        <x:v>한영코리아</x:v>
      </x:c>
      <x:c r="G480" s="33" t="str">
        <x:v>네파페넥스남드로즈7J1EC14</x:v>
      </x:c>
      <x:c r="H480" s="33" t="str">
        <x:v>105호</x:v>
      </x:c>
      <x:c r="I480" s="34" t="n">
        <x:v>8390</x:v>
      </x:c>
      <x:c r="J480" s="35" t="str">
        <x:v>https://www.welfare.mil.kr/content/content.do?m_code=114&amp;forwardName=shop.martOrderDetail&amp;cCode=3&amp;c_codex=&amp;p_open_dt=&amp;c_depth=null&amp;c_parent=0&amp;p_code=34982&amp;pg=10&amp;ssv=&amp;kw=</x:v>
      </x:c>
      <x:c r="K480" s="35" t="str">
        <x:v>https://www.welfare.mil.kr/shop/imgView.do?p_code=34982&amp;type=1</x:v>
      </x:c>
      <x:c r="L480" s="35" t="str">
        <x:v>https://www.welfare.mil.kr/content/content.do?pg=10&amp;c_parent=0&amp;c_depth=null&amp;c_codex=&amp;p_open_dt=&amp;paging_num=10&amp;m_code=114&amp;type=user</x:v>
      </x:c>
    </x:row>
    <x:row r="481">
      <x:c r="A481" s="31" t="n">
        <x:v>480</x:v>
      </x:c>
      <x:c r="B481" s="31" t="n">
        <x:v>10</x:v>
      </x:c>
      <x:c r="C481" s="31" t="n">
        <x:v>30</x:v>
      </x:c>
      <x:c r="D481" s="32" t="str">
        <x:v>34984</x:v>
      </x:c>
      <x:c r="E481" s="33" t="str">
        <x:v>의류·잡화</x:v>
      </x:c>
      <x:c r="F481" s="33" t="str">
        <x:v>한영코리아</x:v>
      </x:c>
      <x:c r="G481" s="33" t="str">
        <x:v>네파페넥스남드로즈7J1EC14</x:v>
      </x:c>
      <x:c r="H481" s="33" t="str">
        <x:v>100호</x:v>
      </x:c>
      <x:c r="I481" s="34" t="n">
        <x:v>8390</x:v>
      </x:c>
      <x:c r="J481" s="35" t="str">
        <x:v>https://www.welfare.mil.kr/content/content.do?m_code=114&amp;forwardName=shop.martOrderDetail&amp;cCode=3&amp;c_codex=&amp;p_open_dt=&amp;c_depth=null&amp;c_parent=0&amp;p_code=34984&amp;pg=10&amp;ssv=&amp;kw=</x:v>
      </x:c>
      <x:c r="K481" s="35" t="str">
        <x:v>https://www.welfare.mil.kr/shop/imgView.do?p_code=34984&amp;type=1</x:v>
      </x:c>
      <x:c r="L481" s="35" t="str">
        <x:v>https://www.welfare.mil.kr/content/content.do?pg=10&amp;c_parent=0&amp;c_depth=null&amp;c_codex=&amp;p_open_dt=&amp;paging_num=10&amp;m_code=114&amp;type=user</x:v>
      </x:c>
    </x:row>
    <x:row r="482">
      <x:c r="A482" s="31" t="n">
        <x:v>481</x:v>
      </x:c>
      <x:c r="B482" s="31" t="n">
        <x:v>10</x:v>
      </x:c>
      <x:c r="C482" s="31" t="n">
        <x:v>31</x:v>
      </x:c>
      <x:c r="D482" s="32" t="str">
        <x:v>34990</x:v>
      </x:c>
      <x:c r="E482" s="33" t="str">
        <x:v>의류·잡화</x:v>
      </x:c>
      <x:c r="F482" s="33" t="str">
        <x:v>나우코퍼레이션</x:v>
      </x:c>
      <x:c r="G482" s="33" t="str">
        <x:v>나우스포츠쿨맥스티105(공군)</x:v>
      </x:c>
      <x:c r="H482" s="33" t="str">
        <x:v>검정105호</x:v>
      </x:c>
      <x:c r="I482" s="34" t="n">
        <x:v>13810</x:v>
      </x:c>
      <x:c r="J482" s="35" t="str">
        <x:v>https://www.welfare.mil.kr/content/content.do?m_code=114&amp;forwardName=shop.martOrderDetail&amp;cCode=3&amp;c_codex=&amp;p_open_dt=&amp;c_depth=null&amp;c_parent=0&amp;p_code=34990&amp;pg=10&amp;ssv=&amp;kw=</x:v>
      </x:c>
      <x:c r="K482" s="35" t="str">
        <x:v>https://www.welfare.mil.kr/shop/imgView.do?p_code=34990&amp;type=1</x:v>
      </x:c>
      <x:c r="L482" s="35" t="str">
        <x:v>https://www.welfare.mil.kr/content/content.do?pg=10&amp;c_parent=0&amp;c_depth=null&amp;c_codex=&amp;p_open_dt=&amp;paging_num=10&amp;m_code=114&amp;type=user</x:v>
      </x:c>
    </x:row>
    <x:row r="483">
      <x:c r="A483" s="31" t="n">
        <x:v>482</x:v>
      </x:c>
      <x:c r="B483" s="31" t="n">
        <x:v>10</x:v>
      </x:c>
      <x:c r="C483" s="31" t="n">
        <x:v>32</x:v>
      </x:c>
      <x:c r="D483" s="32" t="str">
        <x:v>34994</x:v>
      </x:c>
      <x:c r="E483" s="33" t="str">
        <x:v>의류·잡화</x:v>
      </x:c>
      <x:c r="F483" s="33" t="str">
        <x:v>나우코퍼레이션</x:v>
      </x:c>
      <x:c r="G483" s="33" t="str">
        <x:v>나우스포츠쿨맥스티(공군)</x:v>
      </x:c>
      <x:c r="H483" s="33" t="str">
        <x:v>검정95호</x:v>
      </x:c>
      <x:c r="I483" s="34" t="n">
        <x:v>13810</x:v>
      </x:c>
      <x:c r="J483" s="35" t="str">
        <x:v>https://www.welfare.mil.kr/content/content.do?m_code=114&amp;forwardName=shop.martOrderDetail&amp;cCode=3&amp;c_codex=&amp;p_open_dt=&amp;c_depth=null&amp;c_parent=0&amp;p_code=34994&amp;pg=10&amp;ssv=&amp;kw=</x:v>
      </x:c>
      <x:c r="K483" s="35" t="str">
        <x:v>https://www.welfare.mil.kr/shop/imgView.do?p_code=34994&amp;type=1</x:v>
      </x:c>
      <x:c r="L483" s="35" t="str">
        <x:v>https://www.welfare.mil.kr/content/content.do?pg=10&amp;c_parent=0&amp;c_depth=null&amp;c_codex=&amp;p_open_dt=&amp;paging_num=10&amp;m_code=114&amp;type=user</x:v>
      </x:c>
    </x:row>
    <x:row r="484">
      <x:c r="A484" s="31" t="n">
        <x:v>483</x:v>
      </x:c>
      <x:c r="B484" s="31" t="n">
        <x:v>10</x:v>
      </x:c>
      <x:c r="C484" s="31" t="n">
        <x:v>33</x:v>
      </x:c>
      <x:c r="D484" s="32" t="str">
        <x:v>34992</x:v>
      </x:c>
      <x:c r="E484" s="33" t="str">
        <x:v>의류·잡화</x:v>
      </x:c>
      <x:c r="F484" s="33" t="str">
        <x:v>나우코퍼레이션</x:v>
      </x:c>
      <x:c r="G484" s="33" t="str">
        <x:v>나우스포츠쿨맥스티100(공군)</x:v>
      </x:c>
      <x:c r="H484" s="33" t="str">
        <x:v>검정100호</x:v>
      </x:c>
      <x:c r="I484" s="34" t="n">
        <x:v>13810</x:v>
      </x:c>
      <x:c r="J484" s="35" t="str">
        <x:v>https://www.welfare.mil.kr/content/content.do?m_code=114&amp;forwardName=shop.martOrderDetail&amp;cCode=3&amp;c_codex=&amp;p_open_dt=&amp;c_depth=null&amp;c_parent=0&amp;p_code=34992&amp;pg=10&amp;ssv=&amp;kw=</x:v>
      </x:c>
      <x:c r="K484" s="35" t="str">
        <x:v>https://www.welfare.mil.kr/shop/imgView.do?p_code=34992&amp;type=1</x:v>
      </x:c>
      <x:c r="L484" s="35" t="str">
        <x:v>https://www.welfare.mil.kr/content/content.do?pg=10&amp;c_parent=0&amp;c_depth=null&amp;c_codex=&amp;p_open_dt=&amp;paging_num=10&amp;m_code=114&amp;type=user</x:v>
      </x:c>
    </x:row>
    <x:row r="485">
      <x:c r="A485" s="31" t="n">
        <x:v>484</x:v>
      </x:c>
      <x:c r="B485" s="31" t="n">
        <x:v>10</x:v>
      </x:c>
      <x:c r="C485" s="31" t="n">
        <x:v>34</x:v>
      </x:c>
      <x:c r="D485" s="32" t="str">
        <x:v>34998</x:v>
      </x:c>
      <x:c r="E485" s="33" t="str">
        <x:v>의류·잡화</x:v>
      </x:c>
      <x:c r="F485" s="33" t="str">
        <x:v>헤세드코리아</x:v>
      </x:c>
      <x:c r="G485" s="33" t="str">
        <x:v>헤세드방한타이즈상의</x:v>
      </x:c>
      <x:c r="H485" s="33" t="str">
        <x:v>100호</x:v>
      </x:c>
      <x:c r="I485" s="34" t="n">
        <x:v>9730</x:v>
      </x:c>
      <x:c r="J485" s="35" t="str">
        <x:v>https://www.welfare.mil.kr/content/content.do?m_code=114&amp;forwardName=shop.martOrderDetail&amp;cCode=3&amp;c_codex=&amp;p_open_dt=&amp;c_depth=null&amp;c_parent=0&amp;p_code=34998&amp;pg=10&amp;ssv=&amp;kw=</x:v>
      </x:c>
      <x:c r="K485" s="35" t="str">
        <x:v>https://www.welfare.mil.kr/shop/imgView.do?p_code=34998&amp;type=1</x:v>
      </x:c>
      <x:c r="L485" s="35" t="str">
        <x:v>https://www.welfare.mil.kr/content/content.do?pg=10&amp;c_parent=0&amp;c_depth=null&amp;c_codex=&amp;p_open_dt=&amp;paging_num=10&amp;m_code=114&amp;type=user</x:v>
      </x:c>
    </x:row>
    <x:row r="486">
      <x:c r="A486" s="31" t="n">
        <x:v>485</x:v>
      </x:c>
      <x:c r="B486" s="31" t="n">
        <x:v>10</x:v>
      </x:c>
      <x:c r="C486" s="31" t="n">
        <x:v>35</x:v>
      </x:c>
      <x:c r="D486" s="32" t="str">
        <x:v>35008</x:v>
      </x:c>
      <x:c r="E486" s="33" t="str">
        <x:v>의류·잡화</x:v>
      </x:c>
      <x:c r="F486" s="33" t="str">
        <x:v>나우코퍼레이션</x:v>
      </x:c>
      <x:c r="G486" s="33" t="str">
        <x:v>나우스포츠쿨맥스티105</x:v>
      </x:c>
      <x:c r="H486" s="33" t="str">
        <x:v>검정/105호</x:v>
      </x:c>
      <x:c r="I486" s="34" t="n">
        <x:v>13810</x:v>
      </x:c>
      <x:c r="J486" s="35" t="str">
        <x:v>https://www.welfare.mil.kr/content/content.do?m_code=114&amp;forwardName=shop.martOrderDetail&amp;cCode=3&amp;c_codex=&amp;p_open_dt=&amp;c_depth=null&amp;c_parent=0&amp;p_code=35008&amp;pg=10&amp;ssv=&amp;kw=</x:v>
      </x:c>
      <x:c r="K486" s="35" t="str">
        <x:v>https://www.welfare.mil.kr/shop/imgView.do?p_code=35008&amp;type=1</x:v>
      </x:c>
      <x:c r="L486" s="35" t="str">
        <x:v>https://www.welfare.mil.kr/content/content.do?pg=10&amp;c_parent=0&amp;c_depth=null&amp;c_codex=&amp;p_open_dt=&amp;paging_num=10&amp;m_code=114&amp;type=user</x:v>
      </x:c>
    </x:row>
    <x:row r="487">
      <x:c r="A487" s="31" t="n">
        <x:v>486</x:v>
      </x:c>
      <x:c r="B487" s="31" t="n">
        <x:v>10</x:v>
      </x:c>
      <x:c r="C487" s="31" t="n">
        <x:v>36</x:v>
      </x:c>
      <x:c r="D487" s="32" t="str">
        <x:v>35010</x:v>
      </x:c>
      <x:c r="E487" s="33" t="str">
        <x:v>의류·잡화</x:v>
      </x:c>
      <x:c r="F487" s="33" t="str">
        <x:v>나우코퍼레이션</x:v>
      </x:c>
      <x:c r="G487" s="33" t="str">
        <x:v>나우스포츠쿨맥스티100</x:v>
      </x:c>
      <x:c r="H487" s="33" t="str">
        <x:v>검정/100호</x:v>
      </x:c>
      <x:c r="I487" s="34" t="n">
        <x:v>13810</x:v>
      </x:c>
      <x:c r="J487" s="35" t="str">
        <x:v>https://www.welfare.mil.kr/content/content.do?m_code=114&amp;forwardName=shop.martOrderDetail&amp;cCode=3&amp;c_codex=&amp;p_open_dt=&amp;c_depth=null&amp;c_parent=0&amp;p_code=35010&amp;pg=10&amp;ssv=&amp;kw=</x:v>
      </x:c>
      <x:c r="K487" s="35" t="str">
        <x:v>https://www.welfare.mil.kr/shop/imgView.do?p_code=35010&amp;type=1</x:v>
      </x:c>
      <x:c r="L487" s="35" t="str">
        <x:v>https://www.welfare.mil.kr/content/content.do?pg=10&amp;c_parent=0&amp;c_depth=null&amp;c_codex=&amp;p_open_dt=&amp;paging_num=10&amp;m_code=114&amp;type=user</x:v>
      </x:c>
    </x:row>
    <x:row r="488">
      <x:c r="A488" s="31" t="n">
        <x:v>487</x:v>
      </x:c>
      <x:c r="B488" s="31" t="n">
        <x:v>10</x:v>
      </x:c>
      <x:c r="C488" s="31" t="n">
        <x:v>37</x:v>
      </x:c>
      <x:c r="D488" s="32" t="str">
        <x:v>35012</x:v>
      </x:c>
      <x:c r="E488" s="33" t="str">
        <x:v>의류·잡화</x:v>
      </x:c>
      <x:c r="F488" s="33" t="str">
        <x:v>나우코퍼레이션</x:v>
      </x:c>
      <x:c r="G488" s="33" t="str">
        <x:v>스포츠런닝</x:v>
      </x:c>
      <x:c r="H488" s="33" t="str">
        <x:v>100호</x:v>
      </x:c>
      <x:c r="I488" s="34" t="n">
        <x:v>7480</x:v>
      </x:c>
      <x:c r="J488" s="35" t="str">
        <x:v>https://www.welfare.mil.kr/content/content.do?m_code=114&amp;forwardName=shop.martOrderDetail&amp;cCode=3&amp;c_codex=&amp;p_open_dt=&amp;c_depth=null&amp;c_parent=0&amp;p_code=35012&amp;pg=10&amp;ssv=&amp;kw=</x:v>
      </x:c>
      <x:c r="K488" s="35" t="str">
        <x:v>https://www.welfare.mil.kr/shop/imgView.do?p_code=35012&amp;type=1</x:v>
      </x:c>
      <x:c r="L488" s="35" t="str">
        <x:v>https://www.welfare.mil.kr/content/content.do?pg=10&amp;c_parent=0&amp;c_depth=null&amp;c_codex=&amp;p_open_dt=&amp;paging_num=10&amp;m_code=114&amp;type=user</x:v>
      </x:c>
    </x:row>
    <x:row r="489">
      <x:c r="A489" s="31" t="n">
        <x:v>488</x:v>
      </x:c>
      <x:c r="B489" s="31" t="n">
        <x:v>10</x:v>
      </x:c>
      <x:c r="C489" s="31" t="n">
        <x:v>38</x:v>
      </x:c>
      <x:c r="D489" s="32" t="str">
        <x:v>37642</x:v>
      </x:c>
      <x:c r="E489" s="33" t="str">
        <x:v>세제·생활</x:v>
      </x:c>
      <x:c r="F489" s="33" t="str">
        <x:v>삼신</x:v>
      </x:c>
      <x:c r="G489" s="33" t="str">
        <x:v>대경 투명아이스컵</x:v>
      </x:c>
      <x:c r="H489" s="33" t="str">
        <x:v>410ml/20개입</x:v>
      </x:c>
      <x:c r="I489" s="34" t="n">
        <x:v>1280</x:v>
      </x:c>
      <x:c r="J489" s="35" t="str">
        <x:v>https://www.welfare.mil.kr/content/content.do?m_code=114&amp;forwardName=shop.martOrderDetail&amp;cCode=3&amp;c_codex=&amp;p_open_dt=&amp;c_depth=null&amp;c_parent=0&amp;p_code=37642&amp;pg=10&amp;ssv=&amp;kw=</x:v>
      </x:c>
      <x:c r="K489" s="35" t="str">
        <x:v>https://www.welfare.mil.kr/shop/imgView.do?p_code=37642&amp;type=1</x:v>
      </x:c>
      <x:c r="L489" s="35" t="str">
        <x:v>https://www.welfare.mil.kr/content/content.do?pg=10&amp;c_parent=0&amp;c_depth=null&amp;c_codex=&amp;p_open_dt=&amp;paging_num=10&amp;m_code=114&amp;type=user</x:v>
      </x:c>
    </x:row>
    <x:row r="490">
      <x:c r="A490" s="31" t="n">
        <x:v>489</x:v>
      </x:c>
      <x:c r="B490" s="31" t="n">
        <x:v>10</x:v>
      </x:c>
      <x:c r="C490" s="31" t="n">
        <x:v>39</x:v>
      </x:c>
      <x:c r="D490" s="32" t="str">
        <x:v>37644</x:v>
      </x:c>
      <x:c r="E490" s="33" t="str">
        <x:v>뷰티·바디</x:v>
      </x:c>
      <x:c r="F490" s="33" t="str">
        <x:v>차에이아이헬스케어</x:v>
      </x:c>
      <x:c r="G490" s="33" t="str">
        <x:v>제이준 인텐시브 브라이트닝 슬리핑 팩</x:v>
      </x:c>
      <x:c r="H490" s="33" t="str">
        <x:v>100ml</x:v>
      </x:c>
      <x:c r="I490" s="34" t="n">
        <x:v>2620</x:v>
      </x:c>
      <x:c r="J490" s="35" t="str">
        <x:v>https://www.welfare.mil.kr/content/content.do?m_code=114&amp;forwardName=shop.martOrderDetail&amp;cCode=3&amp;c_codex=&amp;p_open_dt=&amp;c_depth=null&amp;c_parent=0&amp;p_code=37644&amp;pg=10&amp;ssv=&amp;kw=</x:v>
      </x:c>
      <x:c r="K490" s="35" t="str">
        <x:v>https://www.welfare.mil.kr/shop/imgView.do?p_code=37644&amp;type=1</x:v>
      </x:c>
      <x:c r="L490" s="35" t="str">
        <x:v>https://www.welfare.mil.kr/content/content.do?pg=10&amp;c_parent=0&amp;c_depth=null&amp;c_codex=&amp;p_open_dt=&amp;paging_num=10&amp;m_code=114&amp;type=user</x:v>
      </x:c>
    </x:row>
    <x:row r="491">
      <x:c r="A491" s="31" t="n">
        <x:v>490</x:v>
      </x:c>
      <x:c r="B491" s="31" t="n">
        <x:v>10</x:v>
      </x:c>
      <x:c r="C491" s="31" t="n">
        <x:v>40</x:v>
      </x:c>
      <x:c r="D491" s="32" t="str">
        <x:v>37646</x:v>
      </x:c>
      <x:c r="E491" s="33" t="str">
        <x:v>뷰티·바디</x:v>
      </x:c>
      <x:c r="F491" s="33" t="str">
        <x:v>브리드비인터내셔널</x:v>
      </x:c>
      <x:c r="G491" s="33" t="str">
        <x:v>부케가르니 나드 시그니처 트리트먼트</x:v>
      </x:c>
      <x:c r="H491" s="33" t="str">
        <x:v>500 ㎖</x:v>
      </x:c>
      <x:c r="I491" s="34" t="n">
        <x:v>5490</x:v>
      </x:c>
      <x:c r="J491" s="35" t="str">
        <x:v>https://www.welfare.mil.kr/content/content.do?m_code=114&amp;forwardName=shop.martOrderDetail&amp;cCode=3&amp;c_codex=&amp;p_open_dt=&amp;c_depth=null&amp;c_parent=0&amp;p_code=37646&amp;pg=10&amp;ssv=&amp;kw=</x:v>
      </x:c>
      <x:c r="K491" s="35" t="str">
        <x:v>https://www.welfare.mil.kr/shop/imgView.do?p_code=37646&amp;type=1</x:v>
      </x:c>
      <x:c r="L491" s="35" t="str">
        <x:v>https://www.welfare.mil.kr/content/content.do?pg=10&amp;c_parent=0&amp;c_depth=null&amp;c_codex=&amp;p_open_dt=&amp;paging_num=10&amp;m_code=114&amp;type=user</x:v>
      </x:c>
    </x:row>
    <x:row r="492">
      <x:c r="A492" s="31" t="n">
        <x:v>491</x:v>
      </x:c>
      <x:c r="B492" s="31" t="n">
        <x:v>10</x:v>
      </x:c>
      <x:c r="C492" s="31" t="n">
        <x:v>41</x:v>
      </x:c>
      <x:c r="D492" s="32" t="str">
        <x:v>37648</x:v>
      </x:c>
      <x:c r="E492" s="33" t="str">
        <x:v>세제·생활</x:v>
      </x:c>
      <x:c r="F492" s="33" t="str">
        <x:v>SM벡셀</x:v>
      </x:c>
      <x:c r="G492" s="33" t="str">
        <x:v>벡셀 엔진클리너</x:v>
      </x:c>
      <x:c r="H492" s="33" t="str">
        <x:v>디젤 / 500ml</x:v>
      </x:c>
      <x:c r="I492" s="34" t="n">
        <x:v>7900</x:v>
      </x:c>
      <x:c r="J492" s="35" t="str">
        <x:v>https://www.welfare.mil.kr/content/content.do?m_code=114&amp;forwardName=shop.martOrderDetail&amp;cCode=3&amp;c_codex=&amp;p_open_dt=&amp;c_depth=null&amp;c_parent=0&amp;p_code=37648&amp;pg=10&amp;ssv=&amp;kw=</x:v>
      </x:c>
      <x:c r="K492" s="35" t="str">
        <x:v>https://www.welfare.mil.kr/shop/imgView.do?p_code=37648&amp;type=1</x:v>
      </x:c>
      <x:c r="L492" s="35" t="str">
        <x:v>https://www.welfare.mil.kr/content/content.do?pg=10&amp;c_parent=0&amp;c_depth=null&amp;c_codex=&amp;p_open_dt=&amp;paging_num=10&amp;m_code=114&amp;type=user</x:v>
      </x:c>
    </x:row>
    <x:row r="493">
      <x:c r="A493" s="31" t="n">
        <x:v>492</x:v>
      </x:c>
      <x:c r="B493" s="31" t="n">
        <x:v>10</x:v>
      </x:c>
      <x:c r="C493" s="31" t="n">
        <x:v>42</x:v>
      </x:c>
      <x:c r="D493" s="32" t="str">
        <x:v>37658</x:v>
      </x:c>
      <x:c r="E493" s="33" t="str">
        <x:v>의류·잡화</x:v>
      </x:c>
      <x:c r="F493" s="33" t="str">
        <x:v>쌍방울</x:v>
      </x:c>
      <x:c r="G493" s="33" t="str">
        <x:v>에센셜 컴포트 반팔런닝 검정</x:v>
      </x:c>
      <x:c r="H493" s="33" t="str">
        <x:v>100호</x:v>
      </x:c>
      <x:c r="I493" s="34" t="n">
        <x:v>5900</x:v>
      </x:c>
      <x:c r="J493" s="35" t="str">
        <x:v>https://www.welfare.mil.kr/content/content.do?m_code=114&amp;forwardName=shop.martOrderDetail&amp;cCode=3&amp;c_codex=&amp;p_open_dt=&amp;c_depth=null&amp;c_parent=0&amp;p_code=37658&amp;pg=10&amp;ssv=&amp;kw=</x:v>
      </x:c>
      <x:c r="K493" s="35" t="str">
        <x:v>https://www.welfare.mil.kr/shop/imgView.do?p_code=37658&amp;type=1</x:v>
      </x:c>
      <x:c r="L493" s="35" t="str">
        <x:v>https://www.welfare.mil.kr/content/content.do?pg=10&amp;c_parent=0&amp;c_depth=null&amp;c_codex=&amp;p_open_dt=&amp;paging_num=10&amp;m_code=114&amp;type=user</x:v>
      </x:c>
    </x:row>
    <x:row r="494">
      <x:c r="A494" s="31" t="n">
        <x:v>493</x:v>
      </x:c>
      <x:c r="B494" s="31" t="n">
        <x:v>10</x:v>
      </x:c>
      <x:c r="C494" s="31" t="n">
        <x:v>43</x:v>
      </x:c>
      <x:c r="D494" s="32" t="str">
        <x:v>37638</x:v>
      </x:c>
      <x:c r="E494" s="33" t="str">
        <x:v>의류·잡화</x:v>
      </x:c>
      <x:c r="F494" s="33" t="str">
        <x:v>디에프코퍼레이션</x:v>
      </x:c>
      <x:c r="G494" s="33" t="str">
        <x:v>HDEX퀵드라이숏슬리브</x:v>
      </x:c>
      <x:c r="H494" s="33" t="str">
        <x:v>L</x:v>
      </x:c>
      <x:c r="I494" s="34" t="n">
        <x:v>17900</x:v>
      </x:c>
      <x:c r="J494" s="35" t="str">
        <x:v>https://www.welfare.mil.kr/content/content.do?m_code=114&amp;forwardName=shop.martOrderDetail&amp;cCode=3&amp;c_codex=&amp;p_open_dt=&amp;c_depth=null&amp;c_parent=0&amp;p_code=37638&amp;pg=10&amp;ssv=&amp;kw=</x:v>
      </x:c>
      <x:c r="K494" s="35" t="str">
        <x:v>https://www.welfare.mil.kr/shop/imgView.do?p_code=37638&amp;type=1</x:v>
      </x:c>
      <x:c r="L494" s="35" t="str">
        <x:v>https://www.welfare.mil.kr/content/content.do?pg=10&amp;c_parent=0&amp;c_depth=null&amp;c_codex=&amp;p_open_dt=&amp;paging_num=10&amp;m_code=114&amp;type=user</x:v>
      </x:c>
    </x:row>
    <x:row r="495">
      <x:c r="A495" s="31" t="n">
        <x:v>494</x:v>
      </x:c>
      <x:c r="B495" s="31" t="n">
        <x:v>10</x:v>
      </x:c>
      <x:c r="C495" s="31" t="n">
        <x:v>44</x:v>
      </x:c>
      <x:c r="D495" s="32" t="str">
        <x:v>37660</x:v>
      </x:c>
      <x:c r="E495" s="33" t="str">
        <x:v>뷰티·바디</x:v>
      </x:c>
      <x:c r="F495" s="33" t="str">
        <x:v>일레븐코퍼레이션</x:v>
      </x:c>
      <x:c r="G495" s="33" t="str">
        <x:v>그로우어스 데미지 테라피 샴푸 이엑스 리필 세트</x:v>
      </x:c>
      <x:c r="H495" s="33" t="str">
        <x:v>본품 500ml+리필 500m</x:v>
      </x:c>
      <x:c r="I495" s="34" t="n">
        <x:v>8900</x:v>
      </x:c>
      <x:c r="J495" s="35" t="str">
        <x:v>https://www.welfare.mil.kr/content/content.do?m_code=114&amp;forwardName=shop.martOrderDetail&amp;cCode=3&amp;c_codex=&amp;p_open_dt=&amp;c_depth=null&amp;c_parent=0&amp;p_code=37660&amp;pg=10&amp;ssv=&amp;kw=</x:v>
      </x:c>
      <x:c r="K495" s="35" t="str">
        <x:v>https://www.welfare.mil.kr/shop/imgView.do?p_code=37660&amp;type=1</x:v>
      </x:c>
      <x:c r="L495" s="35" t="str">
        <x:v>https://www.welfare.mil.kr/content/content.do?pg=10&amp;c_parent=0&amp;c_depth=null&amp;c_codex=&amp;p_open_dt=&amp;paging_num=10&amp;m_code=114&amp;type=user</x:v>
      </x:c>
    </x:row>
    <x:row r="496">
      <x:c r="A496" s="31" t="n">
        <x:v>495</x:v>
      </x:c>
      <x:c r="B496" s="31" t="n">
        <x:v>10</x:v>
      </x:c>
      <x:c r="C496" s="31" t="n">
        <x:v>45</x:v>
      </x:c>
      <x:c r="D496" s="32" t="str">
        <x:v>37668</x:v>
      </x:c>
      <x:c r="E496" s="33" t="str">
        <x:v>뷰티·바디</x:v>
      </x:c>
      <x:c r="F496" s="33" t="str">
        <x:v>포컴퍼니</x:v>
      </x:c>
      <x:c r="G496" s="33" t="str">
        <x:v>아비브 콜라겐 아이패치 부활초 젤리</x:v>
      </x:c>
      <x:c r="H496" s="33" t="str">
        <x:v>90g</x:v>
      </x:c>
      <x:c r="I496" s="34" t="n">
        <x:v>9200</x:v>
      </x:c>
      <x:c r="J496" s="35" t="str">
        <x:v>https://www.welfare.mil.kr/content/content.do?m_code=114&amp;forwardName=shop.martOrderDetail&amp;cCode=3&amp;c_codex=&amp;p_open_dt=&amp;c_depth=null&amp;c_parent=0&amp;p_code=37668&amp;pg=10&amp;ssv=&amp;kw=</x:v>
      </x:c>
      <x:c r="K496" s="35" t="str">
        <x:v>https://www.welfare.mil.kr/shop/imgView.do?p_code=37668&amp;type=1</x:v>
      </x:c>
      <x:c r="L496" s="35" t="str">
        <x:v>https://www.welfare.mil.kr/content/content.do?pg=10&amp;c_parent=0&amp;c_depth=null&amp;c_codex=&amp;p_open_dt=&amp;paging_num=10&amp;m_code=114&amp;type=user</x:v>
      </x:c>
    </x:row>
    <x:row r="497">
      <x:c r="A497" s="31" t="n">
        <x:v>496</x:v>
      </x:c>
      <x:c r="B497" s="31" t="n">
        <x:v>10</x:v>
      </x:c>
      <x:c r="C497" s="31" t="n">
        <x:v>46</x:v>
      </x:c>
      <x:c r="D497" s="32" t="str">
        <x:v>5150</x:v>
      </x:c>
      <x:c r="E497" s="33" t="str">
        <x:v>생수·음료</x:v>
      </x:c>
      <x:c r="F497" s="33" t="str">
        <x:v>코카콜라</x:v>
      </x:c>
      <x:c r="G497" s="33" t="str">
        <x:v>환타오렌지</x:v>
      </x:c>
      <x:c r="H497" s="33" t="str">
        <x:v>1.5L</x:v>
      </x:c>
      <x:c r="I497" s="34" t="n">
        <x:v>1840</x:v>
      </x:c>
      <x:c r="J497" s="35" t="str">
        <x:v>https://www.welfare.mil.kr/content/content.do?m_code=114&amp;forwardName=shop.martOrderDetail&amp;cCode=3&amp;c_codex=&amp;p_open_dt=&amp;c_depth=null&amp;c_parent=0&amp;p_code=5150&amp;pg=10&amp;ssv=&amp;kw=</x:v>
      </x:c>
      <x:c r="K497" s="35" t="str">
        <x:v>https://www.welfare.mil.kr/shop/imgView.do?p_code=5150&amp;type=1</x:v>
      </x:c>
      <x:c r="L497" s="35" t="str">
        <x:v>https://www.welfare.mil.kr/content/content.do?pg=10&amp;c_parent=0&amp;c_depth=null&amp;c_codex=&amp;p_open_dt=&amp;paging_num=10&amp;m_code=114&amp;type=user</x:v>
      </x:c>
    </x:row>
    <x:row r="498">
      <x:c r="A498" s="31" t="n">
        <x:v>497</x:v>
      </x:c>
      <x:c r="B498" s="31" t="n">
        <x:v>10</x:v>
      </x:c>
      <x:c r="C498" s="31" t="n">
        <x:v>47</x:v>
      </x:c>
      <x:c r="D498" s="32" t="str">
        <x:v>37662</x:v>
      </x:c>
      <x:c r="E498" s="33" t="str">
        <x:v>뷰티·바디</x:v>
      </x:c>
      <x:c r="F498" s="33" t="str">
        <x:v>동국제약</x:v>
      </x:c>
      <x:c r="G498" s="33" t="str">
        <x:v>센텔리안24 마데카 프라임 리추얼 화이트 펄</x:v>
      </x:c>
      <x:c r="H498" s="33" t="str">
        <x:v>125g</x:v>
      </x:c>
      <x:c r="I498" s="34" t="n">
        <x:v>119990</x:v>
      </x:c>
      <x:c r="J498" s="35" t="str">
        <x:v>https://www.welfare.mil.kr/content/content.do?m_code=114&amp;forwardName=shop.martOrderDetail&amp;cCode=3&amp;c_codex=&amp;p_open_dt=&amp;c_depth=null&amp;c_parent=0&amp;p_code=37662&amp;pg=10&amp;ssv=&amp;kw=</x:v>
      </x:c>
      <x:c r="K498" s="35" t="str">
        <x:v>https://www.welfare.mil.kr/shop/imgView.do?p_code=37662&amp;type=1</x:v>
      </x:c>
      <x:c r="L498" s="35" t="str">
        <x:v>https://www.welfare.mil.kr/content/content.do?pg=10&amp;c_parent=0&amp;c_depth=null&amp;c_codex=&amp;p_open_dt=&amp;paging_num=10&amp;m_code=114&amp;type=user</x:v>
      </x:c>
    </x:row>
    <x:row r="499">
      <x:c r="A499" s="31" t="n">
        <x:v>498</x:v>
      </x:c>
      <x:c r="B499" s="31" t="n">
        <x:v>10</x:v>
      </x:c>
      <x:c r="C499" s="31" t="n">
        <x:v>48</x:v>
      </x:c>
      <x:c r="D499" s="32" t="str">
        <x:v>37672</x:v>
      </x:c>
      <x:c r="E499" s="33" t="str">
        <x:v>뷰티·바디</x:v>
      </x:c>
      <x:c r="F499" s="33" t="str">
        <x:v>아로마티카</x:v>
      </x:c>
      <x:c r="G499" s="33" t="str">
        <x:v>아로마티카 티트리 퓨리파잉샴푸 더블 세트</x:v>
      </x:c>
      <x:c r="H499" s="33" t="str">
        <x:v>400ml+400ml</x:v>
      </x:c>
      <x:c r="I499" s="34" t="n">
        <x:v>13930</x:v>
      </x:c>
      <x:c r="J499" s="35" t="str">
        <x:v>https://www.welfare.mil.kr/content/content.do?m_code=114&amp;forwardName=shop.martOrderDetail&amp;cCode=3&amp;c_codex=&amp;p_open_dt=&amp;c_depth=null&amp;c_parent=0&amp;p_code=37672&amp;pg=10&amp;ssv=&amp;kw=</x:v>
      </x:c>
      <x:c r="K499" s="35" t="str">
        <x:v>https://www.welfare.mil.kr/shop/imgView.do?p_code=37672&amp;type=1</x:v>
      </x:c>
      <x:c r="L499" s="35" t="str">
        <x:v>https://www.welfare.mil.kr/content/content.do?pg=10&amp;c_parent=0&amp;c_depth=null&amp;c_codex=&amp;p_open_dt=&amp;paging_num=10&amp;m_code=114&amp;type=user</x:v>
      </x:c>
    </x:row>
    <x:row r="500">
      <x:c r="A500" s="31" t="n">
        <x:v>499</x:v>
      </x:c>
      <x:c r="B500" s="31" t="n">
        <x:v>10</x:v>
      </x:c>
      <x:c r="C500" s="31" t="n">
        <x:v>49</x:v>
      </x:c>
      <x:c r="D500" s="32" t="str">
        <x:v>37674</x:v>
      </x:c>
      <x:c r="E500" s="33" t="str">
        <x:v>구강·면도</x:v>
      </x:c>
      <x:c r="F500" s="33" t="str">
        <x:v>아모레퍼시픽</x:v>
      </x:c>
      <x:c r="G500" s="33" t="str">
        <x:v>메디안 치석오리지널 치약 120g*3입</x:v>
      </x:c>
      <x:c r="H500" s="33" t="str">
        <x:v>120g</x:v>
      </x:c>
      <x:c r="I500" s="34" t="n">
        <x:v>4200</x:v>
      </x:c>
      <x:c r="J500" s="35" t="str">
        <x:v>https://www.welfare.mil.kr/content/content.do?m_code=114&amp;forwardName=shop.martOrderDetail&amp;cCode=3&amp;c_codex=&amp;p_open_dt=&amp;c_depth=null&amp;c_parent=0&amp;p_code=37674&amp;pg=10&amp;ssv=&amp;kw=</x:v>
      </x:c>
      <x:c r="K500" s="35" t="str">
        <x:v>https://www.welfare.mil.kr/shop/imgView.do?p_code=37674&amp;type=1</x:v>
      </x:c>
      <x:c r="L500" s="35" t="str">
        <x:v>https://www.welfare.mil.kr/content/content.do?pg=10&amp;c_parent=0&amp;c_depth=null&amp;c_codex=&amp;p_open_dt=&amp;paging_num=10&amp;m_code=114&amp;type=user</x:v>
      </x:c>
    </x:row>
    <x:row r="501">
      <x:c r="A501" s="31" t="n">
        <x:v>500</x:v>
      </x:c>
      <x:c r="B501" s="31" t="n">
        <x:v>10</x:v>
      </x:c>
      <x:c r="C501" s="31" t="n">
        <x:v>50</x:v>
      </x:c>
      <x:c r="D501" s="32" t="str">
        <x:v>37676</x:v>
      </x:c>
      <x:c r="E501" s="33" t="str">
        <x:v>뷰티·바디</x:v>
      </x:c>
      <x:c r="F501" s="33" t="str">
        <x:v>다빈홀딩스</x:v>
      </x:c>
      <x:c r="G501" s="33" t="str">
        <x:v>키덤스 프리미엄 인텐스 크림</x:v>
      </x:c>
      <x:c r="H501" s="33" t="str">
        <x:v>3.5*12.5/120ml</x:v>
      </x:c>
      <x:c r="I501" s="34" t="n">
        <x:v>12600</x:v>
      </x:c>
      <x:c r="J501" s="35" t="str">
        <x:v>https://www.welfare.mil.kr/content/content.do?m_code=114&amp;forwardName=shop.martOrderDetail&amp;cCode=3&amp;c_codex=&amp;p_open_dt=&amp;c_depth=null&amp;c_parent=0&amp;p_code=37676&amp;pg=10&amp;ssv=&amp;kw=</x:v>
      </x:c>
      <x:c r="K501" s="35" t="str">
        <x:v>https://www.welfare.mil.kr/shop/imgView.do?p_code=37676&amp;type=1</x:v>
      </x:c>
      <x:c r="L501" s="35" t="str">
        <x:v>https://www.welfare.mil.kr/content/content.do?pg=10&amp;c_parent=0&amp;c_depth=null&amp;c_codex=&amp;p_open_dt=&amp;paging_num=10&amp;m_code=114&amp;type=user</x:v>
      </x:c>
    </x:row>
    <x:row r="502">
      <x:c r="A502" s="31" t="n">
        <x:v>501</x:v>
      </x:c>
      <x:c r="B502" s="31" t="n">
        <x:v>11</x:v>
      </x:c>
      <x:c r="C502" s="31" t="n">
        <x:v>1</x:v>
      </x:c>
      <x:c r="D502" s="32" t="str">
        <x:v>37664</x:v>
      </x:c>
      <x:c r="E502" s="33" t="str">
        <x:v>뷰티·바디</x:v>
      </x:c>
      <x:c r="F502" s="33" t="str">
        <x:v>LG생활건강</x:v>
      </x:c>
      <x:c r="G502" s="33" t="str">
        <x:v>세꼼마 향균 버블 핸드워시(파우더향)</x:v>
      </x:c>
      <x:c r="H502" s="33" t="str">
        <x:v>250ml</x:v>
      </x:c>
      <x:c r="I502" s="34" t="n">
        <x:v>2600</x:v>
      </x:c>
      <x:c r="J502" s="35" t="str">
        <x:v>https://www.welfare.mil.kr/content/content.do?m_code=114&amp;forwardName=shop.martOrderDetail&amp;cCode=3&amp;c_codex=&amp;p_open_dt=&amp;c_depth=null&amp;c_parent=0&amp;p_code=37664&amp;pg=11&amp;ssv=&amp;kw=</x:v>
      </x:c>
      <x:c r="K502" s="35" t="str">
        <x:v>https://www.welfare.mil.kr/shop/imgView.do?p_code=37664&amp;type=1</x:v>
      </x:c>
      <x:c r="L502" s="35" t="str">
        <x:v>https://www.welfare.mil.kr/content/content.do?pg=11&amp;c_parent=0&amp;c_depth=null&amp;c_codex=&amp;p_open_dt=&amp;paging_num=10&amp;m_code=114&amp;type=user</x:v>
      </x:c>
    </x:row>
    <x:row r="503">
      <x:c r="A503" s="31" t="n">
        <x:v>502</x:v>
      </x:c>
      <x:c r="B503" s="31" t="n">
        <x:v>11</x:v>
      </x:c>
      <x:c r="C503" s="31" t="n">
        <x:v>2</x:v>
      </x:c>
      <x:c r="D503" s="32" t="str">
        <x:v>37666</x:v>
      </x:c>
      <x:c r="E503" s="33" t="str">
        <x:v>뷰티·바디</x:v>
      </x:c>
      <x:c r="F503" s="33" t="str">
        <x:v>CJ올리브영</x:v>
      </x:c>
      <x:c r="G503" s="33" t="str">
        <x:v>아이디얼 포맨 퍼펙트 올인원</x:v>
      </x:c>
      <x:c r="H503" s="33" t="str">
        <x:v>150ml+30ml</x:v>
      </x:c>
      <x:c r="I503" s="34" t="n">
        <x:v>8900</x:v>
      </x:c>
      <x:c r="J503" s="35" t="str">
        <x:v>https://www.welfare.mil.kr/content/content.do?m_code=114&amp;forwardName=shop.martOrderDetail&amp;cCode=3&amp;c_codex=&amp;p_open_dt=&amp;c_depth=null&amp;c_parent=0&amp;p_code=37666&amp;pg=11&amp;ssv=&amp;kw=</x:v>
      </x:c>
      <x:c r="K503" s="35" t="str">
        <x:v>https://www.welfare.mil.kr/shop/imgView.do?p_code=37666&amp;type=1</x:v>
      </x:c>
      <x:c r="L503" s="35" t="str">
        <x:v>https://www.welfare.mil.kr/content/content.do?pg=11&amp;c_parent=0&amp;c_depth=null&amp;c_codex=&amp;p_open_dt=&amp;paging_num=10&amp;m_code=114&amp;type=user</x:v>
      </x:c>
    </x:row>
    <x:row r="504">
      <x:c r="A504" s="31" t="n">
        <x:v>503</x:v>
      </x:c>
      <x:c r="B504" s="31" t="n">
        <x:v>11</x:v>
      </x:c>
      <x:c r="C504" s="31" t="n">
        <x:v>3</x:v>
      </x:c>
      <x:c r="D504" s="32" t="str">
        <x:v>37670</x:v>
      </x:c>
      <x:c r="E504" s="33" t="str">
        <x:v>디지털·문구</x:v>
      </x:c>
      <x:c r="F504" s="33" t="str">
        <x:v>인스코비</x:v>
      </x:c>
      <x:c r="G504" s="33" t="str">
        <x:v>돌핀 손목시계 DP567-8</x:v>
      </x:c>
      <x:c r="H504" s="33" t="str">
        <x:v>1개</x:v>
      </x:c>
      <x:c r="I504" s="34" t="n">
        <x:v>39800</x:v>
      </x:c>
      <x:c r="J504" s="35" t="str">
        <x:v>https://www.welfare.mil.kr/content/content.do?m_code=114&amp;forwardName=shop.martOrderDetail&amp;cCode=3&amp;c_codex=&amp;p_open_dt=&amp;c_depth=null&amp;c_parent=0&amp;p_code=37670&amp;pg=11&amp;ssv=&amp;kw=</x:v>
      </x:c>
      <x:c r="K504" s="35" t="str">
        <x:v>https://www.welfare.mil.kr/shop/imgView.do?p_code=37670&amp;type=1</x:v>
      </x:c>
      <x:c r="L504" s="35" t="str">
        <x:v>https://www.welfare.mil.kr/content/content.do?pg=11&amp;c_parent=0&amp;c_depth=null&amp;c_codex=&amp;p_open_dt=&amp;paging_num=10&amp;m_code=114&amp;type=user</x:v>
      </x:c>
    </x:row>
    <x:row r="505">
      <x:c r="A505" s="31" t="n">
        <x:v>504</x:v>
      </x:c>
      <x:c r="B505" s="31" t="n">
        <x:v>11</x:v>
      </x:c>
      <x:c r="C505" s="31" t="n">
        <x:v>4</x:v>
      </x:c>
      <x:c r="D505" s="32" t="str">
        <x:v>37678</x:v>
      </x:c>
      <x:c r="E505" s="33" t="str">
        <x:v>세제·생활</x:v>
      </x:c>
      <x:c r="F505" s="33" t="str">
        <x:v>헨켈홈케어코리아</x:v>
      </x:c>
      <x:c r="G505" s="33" t="str">
        <x:v>브레프 파워액티브 스파클링 레몬향 2P</x:v>
      </x:c>
      <x:c r="H505" s="33" t="str">
        <x:v>50g*2</x:v>
      </x:c>
      <x:c r="I505" s="34" t="n">
        <x:v>2450</x:v>
      </x:c>
      <x:c r="J505" s="35" t="str">
        <x:v>https://www.welfare.mil.kr/content/content.do?m_code=114&amp;forwardName=shop.martOrderDetail&amp;cCode=3&amp;c_codex=&amp;p_open_dt=&amp;c_depth=null&amp;c_parent=0&amp;p_code=37678&amp;pg=11&amp;ssv=&amp;kw=</x:v>
      </x:c>
      <x:c r="K505" s="35" t="str">
        <x:v>https://www.welfare.mil.kr/shop/imgView.do?p_code=37678&amp;type=1</x:v>
      </x:c>
      <x:c r="L505" s="35" t="str">
        <x:v>https://www.welfare.mil.kr/content/content.do?pg=11&amp;c_parent=0&amp;c_depth=null&amp;c_codex=&amp;p_open_dt=&amp;paging_num=10&amp;m_code=114&amp;type=user</x:v>
      </x:c>
    </x:row>
    <x:row r="506">
      <x:c r="A506" s="31" t="n">
        <x:v>505</x:v>
      </x:c>
      <x:c r="B506" s="31" t="n">
        <x:v>11</x:v>
      </x:c>
      <x:c r="C506" s="31" t="n">
        <x:v>5</x:v>
      </x:c>
      <x:c r="D506" s="32" t="str">
        <x:v>37680</x:v>
      </x:c>
      <x:c r="E506" s="33" t="str">
        <x:v>세제·생활</x:v>
      </x:c>
      <x:c r="F506" s="33" t="str">
        <x:v>3M</x:v>
      </x:c>
      <x:c r="G506" s="33" t="str">
        <x:v>3M 후레쉬 더 길어진 롤백</x:v>
      </x:c>
      <x:c r="H506" s="33" t="str">
        <x:v>200매</x:v>
      </x:c>
      <x:c r="I506" s="34" t="n">
        <x:v>4310</x:v>
      </x:c>
      <x:c r="J506" s="35" t="str">
        <x:v>https://www.welfare.mil.kr/content/content.do?m_code=114&amp;forwardName=shop.martOrderDetail&amp;cCode=3&amp;c_codex=&amp;p_open_dt=&amp;c_depth=null&amp;c_parent=0&amp;p_code=37680&amp;pg=11&amp;ssv=&amp;kw=</x:v>
      </x:c>
      <x:c r="K506" s="35" t="str">
        <x:v>https://www.welfare.mil.kr/shop/imgView.do?p_code=37680&amp;type=1</x:v>
      </x:c>
      <x:c r="L506" s="35" t="str">
        <x:v>https://www.welfare.mil.kr/content/content.do?pg=11&amp;c_parent=0&amp;c_depth=null&amp;c_codex=&amp;p_open_dt=&amp;paging_num=10&amp;m_code=114&amp;type=user</x:v>
      </x:c>
    </x:row>
    <x:row r="507">
      <x:c r="A507" s="31" t="n">
        <x:v>506</x:v>
      </x:c>
      <x:c r="B507" s="31" t="n">
        <x:v>11</x:v>
      </x:c>
      <x:c r="C507" s="31" t="n">
        <x:v>6</x:v>
      </x:c>
      <x:c r="D507" s="32" t="str">
        <x:v>37682</x:v>
      </x:c>
      <x:c r="E507" s="33" t="str">
        <x:v>뷰티·바디</x:v>
      </x:c>
      <x:c r="F507" s="33" t="str">
        <x:v>미스코스</x:v>
      </x:c>
      <x:c r="G507" s="33" t="str">
        <x:v>크리스탈 데오드란트 스틱</x:v>
      </x:c>
      <x:c r="H507" s="33" t="str">
        <x:v>120g</x:v>
      </x:c>
      <x:c r="I507" s="34" t="n">
        <x:v>5720</x:v>
      </x:c>
      <x:c r="J507" s="35" t="str">
        <x:v>https://www.welfare.mil.kr/content/content.do?m_code=114&amp;forwardName=shop.martOrderDetail&amp;cCode=3&amp;c_codex=&amp;p_open_dt=&amp;c_depth=null&amp;c_parent=0&amp;p_code=37682&amp;pg=11&amp;ssv=&amp;kw=</x:v>
      </x:c>
      <x:c r="K507" s="35" t="str">
        <x:v>https://www.welfare.mil.kr/shop/imgView.do?p_code=37682&amp;type=1</x:v>
      </x:c>
      <x:c r="L507" s="35" t="str">
        <x:v>https://www.welfare.mil.kr/content/content.do?pg=11&amp;c_parent=0&amp;c_depth=null&amp;c_codex=&amp;p_open_dt=&amp;paging_num=10&amp;m_code=114&amp;type=user</x:v>
      </x:c>
    </x:row>
    <x:row r="508">
      <x:c r="A508" s="31" t="n">
        <x:v>507</x:v>
      </x:c>
      <x:c r="B508" s="31" t="n">
        <x:v>11</x:v>
      </x:c>
      <x:c r="C508" s="31" t="n">
        <x:v>7</x:v>
      </x:c>
      <x:c r="D508" s="32" t="str">
        <x:v>37684</x:v>
      </x:c>
      <x:c r="E508" s="33" t="str">
        <x:v>뷰티·바디</x:v>
      </x:c>
      <x:c r="F508" s="33" t="str">
        <x:v>일레븐코퍼레이션</x:v>
      </x:c>
      <x:c r="G508" s="33" t="str">
        <x:v>그로우어스 노워시트리트먼트 이엑스 듀로즈 세트</x:v>
      </x:c>
      <x:c r="H508" s="33" t="str">
        <x:v>본품 250ml+리필 250m</x:v>
      </x:c>
      <x:c r="I508" s="34" t="n">
        <x:v>11900</x:v>
      </x:c>
      <x:c r="J508" s="35" t="str">
        <x:v>https://www.welfare.mil.kr/content/content.do?m_code=114&amp;forwardName=shop.martOrderDetail&amp;cCode=3&amp;c_codex=&amp;p_open_dt=&amp;c_depth=null&amp;c_parent=0&amp;p_code=37684&amp;pg=11&amp;ssv=&amp;kw=</x:v>
      </x:c>
      <x:c r="K508" s="35" t="str">
        <x:v>https://www.welfare.mil.kr/shop/imgView.do?p_code=37684&amp;type=1</x:v>
      </x:c>
      <x:c r="L508" s="35" t="str">
        <x:v>https://www.welfare.mil.kr/content/content.do?pg=11&amp;c_parent=0&amp;c_depth=null&amp;c_codex=&amp;p_open_dt=&amp;paging_num=10&amp;m_code=114&amp;type=user</x:v>
      </x:c>
    </x:row>
    <x:row r="509">
      <x:c r="A509" s="31" t="n">
        <x:v>508</x:v>
      </x:c>
      <x:c r="B509" s="31" t="n">
        <x:v>11</x:v>
      </x:c>
      <x:c r="C509" s="31" t="n">
        <x:v>8</x:v>
      </x:c>
      <x:c r="D509" s="32" t="str">
        <x:v>37686</x:v>
      </x:c>
      <x:c r="E509" s="33" t="str">
        <x:v>뷰티·바디</x:v>
      </x:c>
      <x:c r="F509" s="33" t="str">
        <x:v>서린컴퍼니</x:v>
      </x:c>
      <x:c r="G509" s="33" t="str">
        <x:v>라운드랩 소나무 진정 시카 두피 토닉 세트</x:v>
      </x:c>
      <x:c r="H509" s="33" t="str">
        <x:v>본품100ml+증정품50ml</x:v>
      </x:c>
      <x:c r="I509" s="34" t="n">
        <x:v>7900</x:v>
      </x:c>
      <x:c r="J509" s="35" t="str">
        <x:v>https://www.welfare.mil.kr/content/content.do?m_code=114&amp;forwardName=shop.martOrderDetail&amp;cCode=3&amp;c_codex=&amp;p_open_dt=&amp;c_depth=null&amp;c_parent=0&amp;p_code=37686&amp;pg=11&amp;ssv=&amp;kw=</x:v>
      </x:c>
      <x:c r="K509" s="35" t="str">
        <x:v>https://www.welfare.mil.kr/shop/imgView.do?p_code=37686&amp;type=1</x:v>
      </x:c>
      <x:c r="L509" s="35" t="str">
        <x:v>https://www.welfare.mil.kr/content/content.do?pg=11&amp;c_parent=0&amp;c_depth=null&amp;c_codex=&amp;p_open_dt=&amp;paging_num=10&amp;m_code=114&amp;type=user</x:v>
      </x:c>
    </x:row>
    <x:row r="510">
      <x:c r="A510" s="31" t="n">
        <x:v>509</x:v>
      </x:c>
      <x:c r="B510" s="31" t="n">
        <x:v>11</x:v>
      </x:c>
      <x:c r="C510" s="31" t="n">
        <x:v>9</x:v>
      </x:c>
      <x:c r="D510" s="32" t="str">
        <x:v>37688</x:v>
      </x:c>
      <x:c r="E510" s="33" t="str">
        <x:v>뷰티·바디</x:v>
      </x:c>
      <x:c r="F510" s="33" t="str">
        <x:v>동국제약</x:v>
      </x:c>
      <x:c r="G510" s="33" t="str">
        <x:v>마데카 쿨링시트</x:v>
      </x:c>
      <x:c r="H510" s="33" t="str">
        <x:v>15매</x:v>
      </x:c>
      <x:c r="I510" s="34" t="n">
        <x:v>3070</x:v>
      </x:c>
      <x:c r="J510" s="35" t="str">
        <x:v>https://www.welfare.mil.kr/content/content.do?m_code=114&amp;forwardName=shop.martOrderDetail&amp;cCode=3&amp;c_codex=&amp;p_open_dt=&amp;c_depth=null&amp;c_parent=0&amp;p_code=37688&amp;pg=11&amp;ssv=&amp;kw=</x:v>
      </x:c>
      <x:c r="K510" s="35" t="str">
        <x:v>https://www.welfare.mil.kr/shop/imgView.do?p_code=37688&amp;type=1</x:v>
      </x:c>
      <x:c r="L510" s="35" t="str">
        <x:v>https://www.welfare.mil.kr/content/content.do?pg=11&amp;c_parent=0&amp;c_depth=null&amp;c_codex=&amp;p_open_dt=&amp;paging_num=10&amp;m_code=114&amp;type=user</x:v>
      </x:c>
    </x:row>
    <x:row r="511">
      <x:c r="A511" s="31" t="n">
        <x:v>510</x:v>
      </x:c>
      <x:c r="B511" s="31" t="n">
        <x:v>11</x:v>
      </x:c>
      <x:c r="C511" s="31" t="n">
        <x:v>10</x:v>
      </x:c>
      <x:c r="D511" s="32" t="str">
        <x:v>37690</x:v>
      </x:c>
      <x:c r="E511" s="33" t="str">
        <x:v>뷰티·바디</x:v>
      </x:c>
      <x:c r="F511" s="33" t="str">
        <x:v>파워플레이어</x:v>
      </x:c>
      <x:c r="G511" s="33" t="str">
        <x:v>온그리디언츠 속광로션 세트</x:v>
      </x:c>
      <x:c r="H511" s="33" t="str">
        <x:v>300ml</x:v>
      </x:c>
      <x:c r="I511" s="34" t="n">
        <x:v>16160</x:v>
      </x:c>
      <x:c r="J511" s="35" t="str">
        <x:v>https://www.welfare.mil.kr/content/content.do?m_code=114&amp;forwardName=shop.martOrderDetail&amp;cCode=3&amp;c_codex=&amp;p_open_dt=&amp;c_depth=null&amp;c_parent=0&amp;p_code=37690&amp;pg=11&amp;ssv=&amp;kw=</x:v>
      </x:c>
      <x:c r="K511" s="35" t="str">
        <x:v>https://www.welfare.mil.kr/shop/imgView.do?p_code=37690&amp;type=1</x:v>
      </x:c>
      <x:c r="L511" s="35" t="str">
        <x:v>https://www.welfare.mil.kr/content/content.do?pg=11&amp;c_parent=0&amp;c_depth=null&amp;c_codex=&amp;p_open_dt=&amp;paging_num=10&amp;m_code=114&amp;type=user</x:v>
      </x:c>
    </x:row>
    <x:row r="512">
      <x:c r="A512" s="31" t="n">
        <x:v>511</x:v>
      </x:c>
      <x:c r="B512" s="31" t="n">
        <x:v>11</x:v>
      </x:c>
      <x:c r="C512" s="31" t="n">
        <x:v>11</x:v>
      </x:c>
      <x:c r="D512" s="32" t="str">
        <x:v>37692</x:v>
      </x:c>
      <x:c r="E512" s="33" t="str">
        <x:v>뷰티·바디</x:v>
      </x:c>
      <x:c r="F512" s="33" t="str">
        <x:v>엘앤피코스메틱</x:v>
      </x:c>
      <x:c r="G512" s="33" t="str">
        <x:v>메디힐 워터마이드 속보습 패드</x:v>
      </x:c>
      <x:c r="H512" s="33" t="str">
        <x:v>100매 / 150ml</x:v>
      </x:c>
      <x:c r="I512" s="34" t="n">
        <x:v>10400</x:v>
      </x:c>
      <x:c r="J512" s="35" t="str">
        <x:v>https://www.welfare.mil.kr/content/content.do?m_code=114&amp;forwardName=shop.martOrderDetail&amp;cCode=3&amp;c_codex=&amp;p_open_dt=&amp;c_depth=null&amp;c_parent=0&amp;p_code=37692&amp;pg=11&amp;ssv=&amp;kw=</x:v>
      </x:c>
      <x:c r="K512" s="35" t="str">
        <x:v>https://www.welfare.mil.kr/shop/imgView.do?p_code=37692&amp;type=1</x:v>
      </x:c>
      <x:c r="L512" s="35" t="str">
        <x:v>https://www.welfare.mil.kr/content/content.do?pg=11&amp;c_parent=0&amp;c_depth=null&amp;c_codex=&amp;p_open_dt=&amp;paging_num=10&amp;m_code=114&amp;type=user</x:v>
      </x:c>
    </x:row>
    <x:row r="513">
      <x:c r="A513" s="31" t="n">
        <x:v>512</x:v>
      </x:c>
      <x:c r="B513" s="31" t="n">
        <x:v>11</x:v>
      </x:c>
      <x:c r="C513" s="31" t="n">
        <x:v>12</x:v>
      </x:c>
      <x:c r="D513" s="32" t="str">
        <x:v>37694</x:v>
      </x:c>
      <x:c r="E513" s="33" t="str">
        <x:v>세제·생활</x:v>
      </x:c>
      <x:c r="F513" s="33" t="str">
        <x:v>슈가에코</x:v>
      </x:c>
      <x:c r="G513" s="33" t="str">
        <x:v>슈가버블 파워클린</x:v>
      </x:c>
      <x:c r="H513" s="33" t="str">
        <x:v>3l</x:v>
      </x:c>
      <x:c r="I513" s="34" t="n">
        <x:v>5260</x:v>
      </x:c>
      <x:c r="J513" s="35" t="str">
        <x:v>https://www.welfare.mil.kr/content/content.do?m_code=114&amp;forwardName=shop.martOrderDetail&amp;cCode=3&amp;c_codex=&amp;p_open_dt=&amp;c_depth=null&amp;c_parent=0&amp;p_code=37694&amp;pg=11&amp;ssv=&amp;kw=</x:v>
      </x:c>
      <x:c r="K513" s="35" t="str">
        <x:v>https://www.welfare.mil.kr/shop/imgView.do?p_code=37694&amp;type=1</x:v>
      </x:c>
      <x:c r="L513" s="35" t="str">
        <x:v>https://www.welfare.mil.kr/content/content.do?pg=11&amp;c_parent=0&amp;c_depth=null&amp;c_codex=&amp;p_open_dt=&amp;paging_num=10&amp;m_code=114&amp;type=user</x:v>
      </x:c>
    </x:row>
    <x:row r="514">
      <x:c r="A514" s="31" t="n">
        <x:v>513</x:v>
      </x:c>
      <x:c r="B514" s="31" t="n">
        <x:v>11</x:v>
      </x:c>
      <x:c r="C514" s="31" t="n">
        <x:v>13</x:v>
      </x:c>
      <x:c r="D514" s="32" t="str">
        <x:v>37696</x:v>
      </x:c>
      <x:c r="E514" s="33" t="str">
        <x:v>의류·잡화</x:v>
      </x:c>
      <x:c r="F514" s="33" t="str">
        <x:v>엘라뮤즈</x:v>
      </x:c>
      <x:c r="G514" s="33" t="str">
        <x:v>에스타월</x:v>
      </x:c>
      <x:c r="H514" s="33" t="str">
        <x:v>60g</x:v>
      </x:c>
      <x:c r="I514" s="34" t="n">
        <x:v>1050</x:v>
      </x:c>
      <x:c r="J514" s="35" t="str">
        <x:v>https://www.welfare.mil.kr/content/content.do?m_code=114&amp;forwardName=shop.martOrderDetail&amp;cCode=3&amp;c_codex=&amp;p_open_dt=&amp;c_depth=null&amp;c_parent=0&amp;p_code=37696&amp;pg=11&amp;ssv=&amp;kw=</x:v>
      </x:c>
      <x:c r="K514" s="35" t="str">
        <x:v>https://www.welfare.mil.kr/shop/imgView.do?p_code=37696&amp;type=1</x:v>
      </x:c>
      <x:c r="L514" s="35" t="str">
        <x:v>https://www.welfare.mil.kr/content/content.do?pg=11&amp;c_parent=0&amp;c_depth=null&amp;c_codex=&amp;p_open_dt=&amp;paging_num=10&amp;m_code=114&amp;type=user</x:v>
      </x:c>
    </x:row>
    <x:row r="515">
      <x:c r="A515" s="31" t="n">
        <x:v>514</x:v>
      </x:c>
      <x:c r="B515" s="31" t="n">
        <x:v>11</x:v>
      </x:c>
      <x:c r="C515" s="31" t="n">
        <x:v>14</x:v>
      </x:c>
      <x:c r="D515" s="32" t="str">
        <x:v>37494</x:v>
      </x:c>
      <x:c r="E515" s="33" t="str">
        <x:v>의류·잡화</x:v>
      </x:c>
      <x:c r="F515" s="33" t="str">
        <x:v>비비안</x:v>
      </x:c>
      <x:c r="G515" s="33" t="str">
        <x:v>비비안 시스루밀착덧신 3족</x:v>
      </x:c>
      <x:c r="H515" s="33" t="str">
        <x:v>m-l</x:v>
      </x:c>
      <x:c r="I515" s="34" t="n">
        <x:v>5940</x:v>
      </x:c>
      <x:c r="J515" s="35" t="str">
        <x:v>https://www.welfare.mil.kr/content/content.do?m_code=114&amp;forwardName=shop.martOrderDetail&amp;cCode=3&amp;c_codex=&amp;p_open_dt=&amp;c_depth=null&amp;c_parent=0&amp;p_code=37494&amp;pg=11&amp;ssv=&amp;kw=</x:v>
      </x:c>
      <x:c r="K515" s="35" t="str">
        <x:v>https://www.welfare.mil.kr/shop/imgView.do?p_code=37494&amp;type=1</x:v>
      </x:c>
      <x:c r="L515" s="35" t="str">
        <x:v>https://www.welfare.mil.kr/content/content.do?pg=11&amp;c_parent=0&amp;c_depth=null&amp;c_codex=&amp;p_open_dt=&amp;paging_num=10&amp;m_code=114&amp;type=user</x:v>
      </x:c>
    </x:row>
    <x:row r="516">
      <x:c r="A516" s="31" t="n">
        <x:v>515</x:v>
      </x:c>
      <x:c r="B516" s="31" t="n">
        <x:v>11</x:v>
      </x:c>
      <x:c r="C516" s="31" t="n">
        <x:v>15</x:v>
      </x:c>
      <x:c r="D516" s="32" t="str">
        <x:v>37496</x:v>
      </x:c>
      <x:c r="E516" s="33" t="str">
        <x:v>세제·생활</x:v>
      </x:c>
      <x:c r="F516" s="33" t="str">
        <x:v>카렉스</x:v>
      </x:c>
      <x:c r="G516" s="33" t="str">
        <x:v>3분세차 고광택왁스</x:v>
      </x:c>
      <x:c r="H516" s="33" t="str">
        <x:v>650ml</x:v>
      </x:c>
      <x:c r="I516" s="34" t="n">
        <x:v>2470</x:v>
      </x:c>
      <x:c r="J516" s="35" t="str">
        <x:v>https://www.welfare.mil.kr/content/content.do?m_code=114&amp;forwardName=shop.martOrderDetail&amp;cCode=3&amp;c_codex=&amp;p_open_dt=&amp;c_depth=null&amp;c_parent=0&amp;p_code=37496&amp;pg=11&amp;ssv=&amp;kw=</x:v>
      </x:c>
      <x:c r="K516" s="35" t="str">
        <x:v>https://www.welfare.mil.kr/shop/imgView.do?p_code=37496&amp;type=1</x:v>
      </x:c>
      <x:c r="L516" s="35" t="str">
        <x:v>https://www.welfare.mil.kr/content/content.do?pg=11&amp;c_parent=0&amp;c_depth=null&amp;c_codex=&amp;p_open_dt=&amp;paging_num=10&amp;m_code=114&amp;type=user</x:v>
      </x:c>
    </x:row>
    <x:row r="517">
      <x:c r="A517" s="31" t="n">
        <x:v>516</x:v>
      </x:c>
      <x:c r="B517" s="31" t="n">
        <x:v>11</x:v>
      </x:c>
      <x:c r="C517" s="31" t="n">
        <x:v>16</x:v>
      </x:c>
      <x:c r="D517" s="32" t="str">
        <x:v>37498</x:v>
      </x:c>
      <x:c r="E517" s="33" t="str">
        <x:v>세제·생활</x:v>
      </x:c>
      <x:c r="F517" s="33" t="str">
        <x:v>브리드비인터내셔널</x:v>
      </x:c>
      <x:c r="G517" s="33" t="str">
        <x:v>부케가르니 에코 주방세제 레몬향</x:v>
      </x:c>
      <x:c r="H517" s="33" t="str">
        <x:v>750 ㎖</x:v>
      </x:c>
      <x:c r="I517" s="34" t="n">
        <x:v>2840</x:v>
      </x:c>
      <x:c r="J517" s="35" t="str">
        <x:v>https://www.welfare.mil.kr/content/content.do?m_code=114&amp;forwardName=shop.martOrderDetail&amp;cCode=3&amp;c_codex=&amp;p_open_dt=&amp;c_depth=null&amp;c_parent=0&amp;p_code=37498&amp;pg=11&amp;ssv=&amp;kw=</x:v>
      </x:c>
      <x:c r="K517" s="35" t="str">
        <x:v>https://www.welfare.mil.kr/shop/imgView.do?p_code=37498&amp;type=1</x:v>
      </x:c>
      <x:c r="L517" s="35" t="str">
        <x:v>https://www.welfare.mil.kr/content/content.do?pg=11&amp;c_parent=0&amp;c_depth=null&amp;c_codex=&amp;p_open_dt=&amp;paging_num=10&amp;m_code=114&amp;type=user</x:v>
      </x:c>
    </x:row>
    <x:row r="518">
      <x:c r="A518" s="31" t="n">
        <x:v>517</x:v>
      </x:c>
      <x:c r="B518" s="31" t="n">
        <x:v>11</x:v>
      </x:c>
      <x:c r="C518" s="31" t="n">
        <x:v>17</x:v>
      </x:c>
      <x:c r="D518" s="32" t="str">
        <x:v>37552</x:v>
      </x:c>
      <x:c r="E518" s="33" t="str">
        <x:v>의류·잡화</x:v>
      </x:c>
      <x:c r="F518" s="33" t="str">
        <x:v>쌍방울</x:v>
      </x:c>
      <x:c r="G518" s="33" t="str">
        <x:v>프리미엄 퓨징드로즈 검정</x:v>
      </x:c>
      <x:c r="H518" s="33" t="str">
        <x:v>100호</x:v>
      </x:c>
      <x:c r="I518" s="34" t="n">
        <x:v>6000</x:v>
      </x:c>
      <x:c r="J518" s="35" t="str">
        <x:v>https://www.welfare.mil.kr/content/content.do?m_code=114&amp;forwardName=shop.martOrderDetail&amp;cCode=3&amp;c_codex=&amp;p_open_dt=&amp;c_depth=null&amp;c_parent=0&amp;p_code=37552&amp;pg=11&amp;ssv=&amp;kw=</x:v>
      </x:c>
      <x:c r="K518" s="35" t="str">
        <x:v>https://www.welfare.mil.kr/shop/imgView.do?p_code=37552&amp;type=1</x:v>
      </x:c>
      <x:c r="L518" s="35" t="str">
        <x:v>https://www.welfare.mil.kr/content/content.do?pg=11&amp;c_parent=0&amp;c_depth=null&amp;c_codex=&amp;p_open_dt=&amp;paging_num=10&amp;m_code=114&amp;type=user</x:v>
      </x:c>
    </x:row>
    <x:row r="519">
      <x:c r="A519" s="31" t="n">
        <x:v>518</x:v>
      </x:c>
      <x:c r="B519" s="31" t="n">
        <x:v>11</x:v>
      </x:c>
      <x:c r="C519" s="31" t="n">
        <x:v>18</x:v>
      </x:c>
      <x:c r="D519" s="32" t="str">
        <x:v>37554</x:v>
      </x:c>
      <x:c r="E519" s="33" t="str">
        <x:v>뷰티·바디</x:v>
      </x:c>
      <x:c r="F519" s="33" t="str">
        <x:v>소키씨앤티</x:v>
      </x:c>
      <x:c r="G519" s="33" t="str">
        <x:v>씨드비 프리미엄 물염색 시즌2</x:v>
      </x:c>
      <x:c r="H519" s="33" t="str">
        <x:v>내추럴블랙 / 30g</x:v>
      </x:c>
      <x:c r="I519" s="34" t="n">
        <x:v>6900</x:v>
      </x:c>
      <x:c r="J519" s="35" t="str">
        <x:v>https://www.welfare.mil.kr/content/content.do?m_code=114&amp;forwardName=shop.martOrderDetail&amp;cCode=3&amp;c_codex=&amp;p_open_dt=&amp;c_depth=null&amp;c_parent=0&amp;p_code=37554&amp;pg=11&amp;ssv=&amp;kw=</x:v>
      </x:c>
      <x:c r="K519" s="35" t="str">
        <x:v>https://www.welfare.mil.kr/shop/imgView.do?p_code=37554&amp;type=1</x:v>
      </x:c>
      <x:c r="L519" s="35" t="str">
        <x:v>https://www.welfare.mil.kr/content/content.do?pg=11&amp;c_parent=0&amp;c_depth=null&amp;c_codex=&amp;p_open_dt=&amp;paging_num=10&amp;m_code=114&amp;type=user</x:v>
      </x:c>
    </x:row>
    <x:row r="520">
      <x:c r="A520" s="31" t="n">
        <x:v>519</x:v>
      </x:c>
      <x:c r="B520" s="31" t="n">
        <x:v>11</x:v>
      </x:c>
      <x:c r="C520" s="31" t="n">
        <x:v>19</x:v>
      </x:c>
      <x:c r="D520" s="32" t="str">
        <x:v>37556</x:v>
      </x:c>
      <x:c r="E520" s="33" t="str">
        <x:v>세제·생활</x:v>
      </x:c>
      <x:c r="F520" s="33" t="str">
        <x:v>메디쿼터스</x:v>
      </x:c>
      <x:c r="G520" s="33" t="str">
        <x:v>디오프리 섬유유연제</x:v>
      </x:c>
      <x:c r="H520" s="33" t="str">
        <x:v>1 리터</x:v>
      </x:c>
      <x:c r="I520" s="34" t="n">
        <x:v>3890</x:v>
      </x:c>
      <x:c r="J520" s="35" t="str">
        <x:v>https://www.welfare.mil.kr/content/content.do?m_code=114&amp;forwardName=shop.martOrderDetail&amp;cCode=3&amp;c_codex=&amp;p_open_dt=&amp;c_depth=null&amp;c_parent=0&amp;p_code=37556&amp;pg=11&amp;ssv=&amp;kw=</x:v>
      </x:c>
      <x:c r="K520" s="35" t="str">
        <x:v>https://www.welfare.mil.kr/shop/imgView.do?p_code=37556&amp;type=1</x:v>
      </x:c>
      <x:c r="L520" s="35" t="str">
        <x:v>https://www.welfare.mil.kr/content/content.do?pg=11&amp;c_parent=0&amp;c_depth=null&amp;c_codex=&amp;p_open_dt=&amp;paging_num=10&amp;m_code=114&amp;type=user</x:v>
      </x:c>
    </x:row>
    <x:row r="521">
      <x:c r="A521" s="31" t="n">
        <x:v>520</x:v>
      </x:c>
      <x:c r="B521" s="31" t="n">
        <x:v>11</x:v>
      </x:c>
      <x:c r="C521" s="31" t="n">
        <x:v>20</x:v>
      </x:c>
      <x:c r="D521" s="32" t="str">
        <x:v>37500</x:v>
      </x:c>
      <x:c r="E521" s="33" t="str">
        <x:v>뷰티·바디</x:v>
      </x:c>
      <x:c r="F521" s="33" t="str">
        <x:v>동국제약</x:v>
      </x:c>
      <x:c r="G521" s="33" t="str">
        <x:v>엑스퍼트 마데카 멜라 캡처 앰플 맥스 스페셜 세트</x:v>
      </x:c>
      <x:c r="H521" s="33" t="str">
        <x:v>본품 38ml+ 패드 6ml*</x:v>
      </x:c>
      <x:c r="I521" s="34" t="n">
        <x:v>13500</x:v>
      </x:c>
      <x:c r="J521" s="35" t="str">
        <x:v>https://www.welfare.mil.kr/content/content.do?m_code=114&amp;forwardName=shop.martOrderDetail&amp;cCode=3&amp;c_codex=&amp;p_open_dt=&amp;c_depth=null&amp;c_parent=0&amp;p_code=37500&amp;pg=11&amp;ssv=&amp;kw=</x:v>
      </x:c>
      <x:c r="K521" s="35" t="str">
        <x:v>https://www.welfare.mil.kr/shop/imgView.do?p_code=37500&amp;type=1</x:v>
      </x:c>
      <x:c r="L521" s="35" t="str">
        <x:v>https://www.welfare.mil.kr/content/content.do?pg=11&amp;c_parent=0&amp;c_depth=null&amp;c_codex=&amp;p_open_dt=&amp;paging_num=10&amp;m_code=114&amp;type=user</x:v>
      </x:c>
    </x:row>
    <x:row r="522">
      <x:c r="A522" s="31" t="n">
        <x:v>521</x:v>
      </x:c>
      <x:c r="B522" s="31" t="n">
        <x:v>11</x:v>
      </x:c>
      <x:c r="C522" s="31" t="n">
        <x:v>21</x:v>
      </x:c>
      <x:c r="D522" s="32" t="str">
        <x:v>5174</x:v>
      </x:c>
      <x:c r="E522" s="33" t="str">
        <x:v>주류·무알콜</x:v>
      </x:c>
      <x:c r="F522" s="33" t="str">
        <x:v>오비</x:v>
      </x:c>
      <x:c r="G522" s="33" t="str">
        <x:v>카스맥주(캔)</x:v>
      </x:c>
      <x:c r="H522" s="33" t="str">
        <x:v>355ML</x:v>
      </x:c>
      <x:c r="I522" s="34" t="n">
        <x:v>1320</x:v>
      </x:c>
      <x:c r="J522" s="35" t="str">
        <x:v>https://www.welfare.mil.kr/content/content.do?m_code=114&amp;forwardName=shop.martOrderDetail&amp;cCode=3&amp;c_codex=&amp;p_open_dt=&amp;c_depth=null&amp;c_parent=0&amp;p_code=5174&amp;pg=11&amp;ssv=&amp;kw=</x:v>
      </x:c>
      <x:c r="K522" s="35" t="str">
        <x:v>https://www.welfare.mil.kr/shop/imgView.do?p_code=5174&amp;type=1</x:v>
      </x:c>
      <x:c r="L522" s="35" t="str">
        <x:v>https://www.welfare.mil.kr/content/content.do?pg=11&amp;c_parent=0&amp;c_depth=null&amp;c_codex=&amp;p_open_dt=&amp;paging_num=10&amp;m_code=114&amp;type=user</x:v>
      </x:c>
    </x:row>
    <x:row r="523">
      <x:c r="A523" s="31" t="n">
        <x:v>522</x:v>
      </x:c>
      <x:c r="B523" s="31" t="n">
        <x:v>11</x:v>
      </x:c>
      <x:c r="C523" s="31" t="n">
        <x:v>22</x:v>
      </x:c>
      <x:c r="D523" s="32" t="str">
        <x:v>37502</x:v>
      </x:c>
      <x:c r="E523" s="33" t="str">
        <x:v>뷰티·바디</x:v>
      </x:c>
      <x:c r="F523" s="33" t="str">
        <x:v>브리드비인터내셔널</x:v>
      </x:c>
      <x:c r="G523" s="33" t="str">
        <x:v>부케가르니 딥 퍼퓸 바디로션 화이트머스크</x:v>
      </x:c>
      <x:c r="H523" s="33" t="str">
        <x:v>500 ㎖</x:v>
      </x:c>
      <x:c r="I523" s="34" t="n">
        <x:v>4960</x:v>
      </x:c>
      <x:c r="J523" s="35" t="str">
        <x:v>https://www.welfare.mil.kr/content/content.do?m_code=114&amp;forwardName=shop.martOrderDetail&amp;cCode=3&amp;c_codex=&amp;p_open_dt=&amp;c_depth=null&amp;c_parent=0&amp;p_code=37502&amp;pg=11&amp;ssv=&amp;kw=</x:v>
      </x:c>
      <x:c r="K523" s="35" t="str">
        <x:v>https://www.welfare.mil.kr/shop/imgView.do?p_code=37502&amp;type=1</x:v>
      </x:c>
      <x:c r="L523" s="35" t="str">
        <x:v>https://www.welfare.mil.kr/content/content.do?pg=11&amp;c_parent=0&amp;c_depth=null&amp;c_codex=&amp;p_open_dt=&amp;paging_num=10&amp;m_code=114&amp;type=user</x:v>
      </x:c>
    </x:row>
    <x:row r="524">
      <x:c r="A524" s="31" t="n">
        <x:v>523</x:v>
      </x:c>
      <x:c r="B524" s="31" t="n">
        <x:v>11</x:v>
      </x:c>
      <x:c r="C524" s="31" t="n">
        <x:v>23</x:v>
      </x:c>
      <x:c r="D524" s="32" t="str">
        <x:v>30528</x:v>
      </x:c>
      <x:c r="E524" s="33" t="str">
        <x:v>의류·잡화</x:v>
      </x:c>
      <x:c r="F524" s="33" t="str">
        <x:v>태성사</x:v>
      </x:c>
      <x:c r="G524" s="33" t="str">
        <x:v>기능성헬멧내피</x:v>
      </x:c>
      <x:c r="H524" s="33" t="str">
        <x:v>free</x:v>
      </x:c>
      <x:c r="I524" s="34" t="n">
        <x:v>7110</x:v>
      </x:c>
      <x:c r="J524" s="35" t="str">
        <x:v>https://www.welfare.mil.kr/content/content.do?m_code=114&amp;forwardName=shop.martOrderDetail&amp;cCode=3&amp;c_codex=&amp;p_open_dt=&amp;c_depth=null&amp;c_parent=0&amp;p_code=30528&amp;pg=11&amp;ssv=&amp;kw=</x:v>
      </x:c>
      <x:c r="K524" s="35" t="str">
        <x:v>https://www.welfare.mil.kr/shop/imgView.do?p_code=30528&amp;type=1</x:v>
      </x:c>
      <x:c r="L524" s="35" t="str">
        <x:v>https://www.welfare.mil.kr/content/content.do?pg=11&amp;c_parent=0&amp;c_depth=null&amp;c_codex=&amp;p_open_dt=&amp;paging_num=10&amp;m_code=114&amp;type=user</x:v>
      </x:c>
    </x:row>
    <x:row r="525">
      <x:c r="A525" s="31" t="n">
        <x:v>524</x:v>
      </x:c>
      <x:c r="B525" s="31" t="n">
        <x:v>11</x:v>
      </x:c>
      <x:c r="C525" s="31" t="n">
        <x:v>24</x:v>
      </x:c>
      <x:c r="D525" s="32" t="str">
        <x:v>30532</x:v>
      </x:c>
      <x:c r="E525" s="33" t="str">
        <x:v>의류·잡화</x:v>
      </x:c>
      <x:c r="F525" s="33" t="str">
        <x:v>티엠씨코퍼레이션</x:v>
      </x:c>
      <x:c r="G525" s="33" t="str">
        <x:v>이알씨 디지털반바지</x:v>
      </x:c>
      <x:c r="H525" s="33" t="str">
        <x:v>95호</x:v>
      </x:c>
      <x:c r="I525" s="34" t="n">
        <x:v>16780</x:v>
      </x:c>
      <x:c r="J525" s="35" t="str">
        <x:v>https://www.welfare.mil.kr/content/content.do?m_code=114&amp;forwardName=shop.martOrderDetail&amp;cCode=3&amp;c_codex=&amp;p_open_dt=&amp;c_depth=null&amp;c_parent=0&amp;p_code=30532&amp;pg=11&amp;ssv=&amp;kw=</x:v>
      </x:c>
      <x:c r="K525" s="35" t="str">
        <x:v>https://www.welfare.mil.kr/shop/imgView.do?p_code=30532&amp;type=1</x:v>
      </x:c>
      <x:c r="L525" s="35" t="str">
        <x:v>https://www.welfare.mil.kr/content/content.do?pg=11&amp;c_parent=0&amp;c_depth=null&amp;c_codex=&amp;p_open_dt=&amp;paging_num=10&amp;m_code=114&amp;type=user</x:v>
      </x:c>
    </x:row>
    <x:row r="526">
      <x:c r="A526" s="31" t="n">
        <x:v>525</x:v>
      </x:c>
      <x:c r="B526" s="31" t="n">
        <x:v>11</x:v>
      </x:c>
      <x:c r="C526" s="31" t="n">
        <x:v>25</x:v>
      </x:c>
      <x:c r="D526" s="32" t="str">
        <x:v>30530</x:v>
      </x:c>
      <x:c r="E526" s="33" t="str">
        <x:v>의류·잡화</x:v>
      </x:c>
      <x:c r="F526" s="33" t="str">
        <x:v>헤세드코리아</x:v>
      </x:c>
      <x:c r="G526" s="33" t="str">
        <x:v>3D메쉬쿨론티</x:v>
      </x:c>
      <x:c r="H526" s="33" t="str">
        <x:v>100호</x:v>
      </x:c>
      <x:c r="I526" s="34" t="n">
        <x:v>14700</x:v>
      </x:c>
      <x:c r="J526" s="35" t="str">
        <x:v>https://www.welfare.mil.kr/content/content.do?m_code=114&amp;forwardName=shop.martOrderDetail&amp;cCode=3&amp;c_codex=&amp;p_open_dt=&amp;c_depth=null&amp;c_parent=0&amp;p_code=30530&amp;pg=11&amp;ssv=&amp;kw=</x:v>
      </x:c>
      <x:c r="K526" s="35" t="str">
        <x:v>https://www.welfare.mil.kr/shop/imgView.do?p_code=30530&amp;type=1</x:v>
      </x:c>
      <x:c r="L526" s="35" t="str">
        <x:v>https://www.welfare.mil.kr/content/content.do?pg=11&amp;c_parent=0&amp;c_depth=null&amp;c_codex=&amp;p_open_dt=&amp;paging_num=10&amp;m_code=114&amp;type=user</x:v>
      </x:c>
    </x:row>
    <x:row r="527">
      <x:c r="A527" s="31" t="n">
        <x:v>526</x:v>
      </x:c>
      <x:c r="B527" s="31" t="n">
        <x:v>11</x:v>
      </x:c>
      <x:c r="C527" s="31" t="n">
        <x:v>26</x:v>
      </x:c>
      <x:c r="D527" s="32" t="str">
        <x:v>30564</x:v>
      </x:c>
      <x:c r="E527" s="33" t="str">
        <x:v>의류·잡화</x:v>
      </x:c>
      <x:c r="F527" s="33" t="str">
        <x:v>큰마음</x:v>
      </x:c>
      <x:c r="G527" s="33" t="str">
        <x:v>신형 따뜻한 왕귀마개</x:v>
      </x:c>
      <x:c r="H527" s="33" t="str">
        <x:v>free</x:v>
      </x:c>
      <x:c r="I527" s="34" t="n">
        <x:v>5360</x:v>
      </x:c>
      <x:c r="J527" s="35" t="str">
        <x:v>https://www.welfare.mil.kr/content/content.do?m_code=114&amp;forwardName=shop.martOrderDetail&amp;cCode=3&amp;c_codex=&amp;p_open_dt=&amp;c_depth=null&amp;c_parent=0&amp;p_code=30564&amp;pg=11&amp;ssv=&amp;kw=</x:v>
      </x:c>
      <x:c r="K527" s="35" t="str">
        <x:v>https://www.welfare.mil.kr/shop/imgView.do?p_code=30564&amp;type=1</x:v>
      </x:c>
      <x:c r="L527" s="35" t="str">
        <x:v>https://www.welfare.mil.kr/content/content.do?pg=11&amp;c_parent=0&amp;c_depth=null&amp;c_codex=&amp;p_open_dt=&amp;paging_num=10&amp;m_code=114&amp;type=user</x:v>
      </x:c>
    </x:row>
    <x:row r="528">
      <x:c r="A528" s="31" t="n">
        <x:v>527</x:v>
      </x:c>
      <x:c r="B528" s="31" t="n">
        <x:v>11</x:v>
      </x:c>
      <x:c r="C528" s="31" t="n">
        <x:v>27</x:v>
      </x:c>
      <x:c r="D528" s="32" t="str">
        <x:v>37842</x:v>
      </x:c>
      <x:c r="E528" s="33" t="str">
        <x:v>의류·잡화</x:v>
      </x:c>
      <x:c r="F528" s="33" t="str">
        <x:v>제이앤제이유에스에이</x:v>
      </x:c>
      <x:c r="G528" s="33" t="str">
        <x:v>W2밀리터리 심리스언더셔츠</x:v>
      </x:c>
      <x:c r="H528" s="33" t="str">
        <x:v>105-110해군</x:v>
      </x:c>
      <x:c r="I528" s="34" t="n">
        <x:v>12790</x:v>
      </x:c>
      <x:c r="J528" s="35" t="str">
        <x:v>https://www.welfare.mil.kr/content/content.do?m_code=114&amp;forwardName=shop.martOrderDetail&amp;cCode=3&amp;c_codex=&amp;p_open_dt=&amp;c_depth=null&amp;c_parent=0&amp;p_code=37842&amp;pg=11&amp;ssv=&amp;kw=</x:v>
      </x:c>
      <x:c r="K528" s="35" t="str">
        <x:v>https://www.welfare.mil.kr/shop/imgView.do?p_code=37842&amp;type=1</x:v>
      </x:c>
      <x:c r="L528" s="35" t="str">
        <x:v>https://www.welfare.mil.kr/content/content.do?pg=11&amp;c_parent=0&amp;c_depth=null&amp;c_codex=&amp;p_open_dt=&amp;paging_num=10&amp;m_code=114&amp;type=user</x:v>
      </x:c>
    </x:row>
    <x:row r="529">
      <x:c r="A529" s="31" t="n">
        <x:v>528</x:v>
      </x:c>
      <x:c r="B529" s="31" t="n">
        <x:v>11</x:v>
      </x:c>
      <x:c r="C529" s="31" t="n">
        <x:v>28</x:v>
      </x:c>
      <x:c r="D529" s="32" t="str">
        <x:v>37846</x:v>
      </x:c>
      <x:c r="E529" s="33" t="str">
        <x:v>의류·잡화</x:v>
      </x:c>
      <x:c r="F529" s="33" t="str">
        <x:v>제이앤제이유에스에이</x:v>
      </x:c>
      <x:c r="G529" s="33" t="str">
        <x:v>W2 밀리터리 심리스 언더셔츠</x:v>
      </x:c>
      <x:c r="H529" s="33" t="str">
        <x:v>95-100해군</x:v>
      </x:c>
      <x:c r="I529" s="34" t="n">
        <x:v>12790</x:v>
      </x:c>
      <x:c r="J529" s="35" t="str">
        <x:v>https://www.welfare.mil.kr/content/content.do?m_code=114&amp;forwardName=shop.martOrderDetail&amp;cCode=3&amp;c_codex=&amp;p_open_dt=&amp;c_depth=null&amp;c_parent=0&amp;p_code=37846&amp;pg=11&amp;ssv=&amp;kw=</x:v>
      </x:c>
      <x:c r="K529" s="35" t="str">
        <x:v>https://www.welfare.mil.kr/shop/imgView.do?p_code=37846&amp;type=1</x:v>
      </x:c>
      <x:c r="L529" s="35" t="str">
        <x:v>https://www.welfare.mil.kr/content/content.do?pg=11&amp;c_parent=0&amp;c_depth=null&amp;c_codex=&amp;p_open_dt=&amp;paging_num=10&amp;m_code=114&amp;type=user</x:v>
      </x:c>
    </x:row>
    <x:row r="530">
      <x:c r="A530" s="31" t="n">
        <x:v>529</x:v>
      </x:c>
      <x:c r="B530" s="31" t="n">
        <x:v>11</x:v>
      </x:c>
      <x:c r="C530" s="31" t="n">
        <x:v>29</x:v>
      </x:c>
      <x:c r="D530" s="32" t="str">
        <x:v>37844</x:v>
      </x:c>
      <x:c r="E530" s="33" t="str">
        <x:v>의류·잡화</x:v>
      </x:c>
      <x:c r="F530" s="33" t="str">
        <x:v>제이앤제이유에스에이</x:v>
      </x:c>
      <x:c r="G530" s="33" t="str">
        <x:v>W2밀리터리 심리스언더셔츠</x:v>
      </x:c>
      <x:c r="H530" s="33" t="str">
        <x:v>100-105해군</x:v>
      </x:c>
      <x:c r="I530" s="34" t="n">
        <x:v>12790</x:v>
      </x:c>
      <x:c r="J530" s="35" t="str">
        <x:v>https://www.welfare.mil.kr/content/content.do?m_code=114&amp;forwardName=shop.martOrderDetail&amp;cCode=3&amp;c_codex=&amp;p_open_dt=&amp;c_depth=null&amp;c_parent=0&amp;p_code=37844&amp;pg=11&amp;ssv=&amp;kw=</x:v>
      </x:c>
      <x:c r="K530" s="35" t="str">
        <x:v>https://www.welfare.mil.kr/shop/imgView.do?p_code=37844&amp;type=1</x:v>
      </x:c>
      <x:c r="L530" s="35" t="str">
        <x:v>https://www.welfare.mil.kr/content/content.do?pg=11&amp;c_parent=0&amp;c_depth=null&amp;c_codex=&amp;p_open_dt=&amp;paging_num=10&amp;m_code=114&amp;type=user</x:v>
      </x:c>
    </x:row>
    <x:row r="531">
      <x:c r="A531" s="31" t="n">
        <x:v>530</x:v>
      </x:c>
      <x:c r="B531" s="31" t="n">
        <x:v>11</x:v>
      </x:c>
      <x:c r="C531" s="31" t="n">
        <x:v>30</x:v>
      </x:c>
      <x:c r="D531" s="32" t="str">
        <x:v>37870</x:v>
      </x:c>
      <x:c r="E531" s="33" t="str">
        <x:v>의류·잡화</x:v>
      </x:c>
      <x:c r="F531" s="33" t="str">
        <x:v>제이와이이노베이션</x:v>
      </x:c>
      <x:c r="G531" s="33" t="str">
        <x:v>몬트 웜 디지털 동내의(하의)</x:v>
      </x:c>
      <x:c r="H531" s="33" t="str">
        <x:v>110</x:v>
      </x:c>
      <x:c r="I531" s="34" t="n">
        <x:v>13090</x:v>
      </x:c>
      <x:c r="J531" s="35" t="str">
        <x:v>https://www.welfare.mil.kr/content/content.do?m_code=114&amp;forwardName=shop.martOrderDetail&amp;cCode=3&amp;c_codex=&amp;p_open_dt=&amp;c_depth=null&amp;c_parent=0&amp;p_code=37870&amp;pg=11&amp;ssv=&amp;kw=</x:v>
      </x:c>
      <x:c r="K531" s="35" t="str">
        <x:v>https://www.welfare.mil.kr/shop/imgView.do?p_code=37870&amp;type=1</x:v>
      </x:c>
      <x:c r="L531" s="35" t="str">
        <x:v>https://www.welfare.mil.kr/content/content.do?pg=11&amp;c_parent=0&amp;c_depth=null&amp;c_codex=&amp;p_open_dt=&amp;paging_num=10&amp;m_code=114&amp;type=user</x:v>
      </x:c>
    </x:row>
    <x:row r="532">
      <x:c r="A532" s="31" t="n">
        <x:v>531</x:v>
      </x:c>
      <x:c r="B532" s="31" t="n">
        <x:v>11</x:v>
      </x:c>
      <x:c r="C532" s="31" t="n">
        <x:v>31</x:v>
      </x:c>
      <x:c r="D532" s="32" t="str">
        <x:v>37848</x:v>
      </x:c>
      <x:c r="E532" s="33" t="str">
        <x:v>의류·잡화</x:v>
      </x:c>
      <x:c r="F532" s="33" t="str">
        <x:v>헤세드코리아</x:v>
      </x:c>
      <x:c r="G532" s="33" t="str">
        <x:v>해군 3D메쉬쿨론티(115)</x:v>
      </x:c>
      <x:c r="H532" s="33" t="str">
        <x:v>115해군</x:v>
      </x:c>
      <x:c r="I532" s="34" t="n">
        <x:v>14700</x:v>
      </x:c>
      <x:c r="J532" s="35" t="str">
        <x:v>https://www.welfare.mil.kr/content/content.do?m_code=114&amp;forwardName=shop.martOrderDetail&amp;cCode=3&amp;c_codex=&amp;p_open_dt=&amp;c_depth=null&amp;c_parent=0&amp;p_code=37848&amp;pg=11&amp;ssv=&amp;kw=</x:v>
      </x:c>
      <x:c r="K532" s="35" t="str">
        <x:v>https://www.welfare.mil.kr/shop/imgView.do?p_code=37848&amp;type=1</x:v>
      </x:c>
      <x:c r="L532" s="35" t="str">
        <x:v>https://www.welfare.mil.kr/content/content.do?pg=11&amp;c_parent=0&amp;c_depth=null&amp;c_codex=&amp;p_open_dt=&amp;paging_num=10&amp;m_code=114&amp;type=user</x:v>
      </x:c>
    </x:row>
    <x:row r="533">
      <x:c r="A533" s="31" t="n">
        <x:v>532</x:v>
      </x:c>
      <x:c r="B533" s="31" t="n">
        <x:v>11</x:v>
      </x:c>
      <x:c r="C533" s="31" t="n">
        <x:v>32</x:v>
      </x:c>
      <x:c r="D533" s="32" t="str">
        <x:v>37850</x:v>
      </x:c>
      <x:c r="E533" s="33" t="str">
        <x:v>의류·잡화</x:v>
      </x:c>
      <x:c r="F533" s="33" t="str">
        <x:v>헤세드코리아</x:v>
      </x:c>
      <x:c r="G533" s="33" t="str">
        <x:v>해군 3D메쉬쿨론티(110)</x:v>
      </x:c>
      <x:c r="H533" s="33" t="str">
        <x:v>110해군</x:v>
      </x:c>
      <x:c r="I533" s="34" t="n">
        <x:v>14700</x:v>
      </x:c>
      <x:c r="J533" s="35" t="str">
        <x:v>https://www.welfare.mil.kr/content/content.do?m_code=114&amp;forwardName=shop.martOrderDetail&amp;cCode=3&amp;c_codex=&amp;p_open_dt=&amp;c_depth=null&amp;c_parent=0&amp;p_code=37850&amp;pg=11&amp;ssv=&amp;kw=</x:v>
      </x:c>
      <x:c r="K533" s="35" t="str">
        <x:v>https://www.welfare.mil.kr/shop/imgView.do?p_code=37850&amp;type=1</x:v>
      </x:c>
      <x:c r="L533" s="35" t="str">
        <x:v>https://www.welfare.mil.kr/content/content.do?pg=11&amp;c_parent=0&amp;c_depth=null&amp;c_codex=&amp;p_open_dt=&amp;paging_num=10&amp;m_code=114&amp;type=user</x:v>
      </x:c>
    </x:row>
    <x:row r="534">
      <x:c r="A534" s="31" t="n">
        <x:v>533</x:v>
      </x:c>
      <x:c r="B534" s="31" t="n">
        <x:v>11</x:v>
      </x:c>
      <x:c r="C534" s="31" t="n">
        <x:v>33</x:v>
      </x:c>
      <x:c r="D534" s="32" t="str">
        <x:v>37852</x:v>
      </x:c>
      <x:c r="E534" s="33" t="str">
        <x:v>의류·잡화</x:v>
      </x:c>
      <x:c r="F534" s="33" t="str">
        <x:v>헤세드코리아</x:v>
      </x:c>
      <x:c r="G534" s="33" t="str">
        <x:v>해군 3D메쉬쿨론티(105)</x:v>
      </x:c>
      <x:c r="H534" s="33" t="str">
        <x:v>105해군</x:v>
      </x:c>
      <x:c r="I534" s="34" t="n">
        <x:v>14700</x:v>
      </x:c>
      <x:c r="J534" s="35" t="str">
        <x:v>https://www.welfare.mil.kr/content/content.do?m_code=114&amp;forwardName=shop.martOrderDetail&amp;cCode=3&amp;c_codex=&amp;p_open_dt=&amp;c_depth=null&amp;c_parent=0&amp;p_code=37852&amp;pg=11&amp;ssv=&amp;kw=</x:v>
      </x:c>
      <x:c r="K534" s="35" t="str">
        <x:v>https://www.welfare.mil.kr/shop/imgView.do?p_code=37852&amp;type=1</x:v>
      </x:c>
      <x:c r="L534" s="35" t="str">
        <x:v>https://www.welfare.mil.kr/content/content.do?pg=11&amp;c_parent=0&amp;c_depth=null&amp;c_codex=&amp;p_open_dt=&amp;paging_num=10&amp;m_code=114&amp;type=user</x:v>
      </x:c>
    </x:row>
    <x:row r="535">
      <x:c r="A535" s="31" t="n">
        <x:v>534</x:v>
      </x:c>
      <x:c r="B535" s="31" t="n">
        <x:v>11</x:v>
      </x:c>
      <x:c r="C535" s="31" t="n">
        <x:v>34</x:v>
      </x:c>
      <x:c r="D535" s="32" t="str">
        <x:v>37854</x:v>
      </x:c>
      <x:c r="E535" s="33" t="str">
        <x:v>의류·잡화</x:v>
      </x:c>
      <x:c r="F535" s="33" t="str">
        <x:v>헤세드코리아</x:v>
      </x:c>
      <x:c r="G535" s="33" t="str">
        <x:v>해군 3D메쉬쿨론티(100)</x:v>
      </x:c>
      <x:c r="H535" s="33" t="str">
        <x:v>100해군</x:v>
      </x:c>
      <x:c r="I535" s="34" t="n">
        <x:v>14700</x:v>
      </x:c>
      <x:c r="J535" s="35" t="str">
        <x:v>https://www.welfare.mil.kr/content/content.do?m_code=114&amp;forwardName=shop.martOrderDetail&amp;cCode=3&amp;c_codex=&amp;p_open_dt=&amp;c_depth=null&amp;c_parent=0&amp;p_code=37854&amp;pg=11&amp;ssv=&amp;kw=</x:v>
      </x:c>
      <x:c r="K535" s="35" t="str">
        <x:v>https://www.welfare.mil.kr/shop/imgView.do?p_code=37854&amp;type=1</x:v>
      </x:c>
      <x:c r="L535" s="35" t="str">
        <x:v>https://www.welfare.mil.kr/content/content.do?pg=11&amp;c_parent=0&amp;c_depth=null&amp;c_codex=&amp;p_open_dt=&amp;paging_num=10&amp;m_code=114&amp;type=user</x:v>
      </x:c>
    </x:row>
    <x:row r="536">
      <x:c r="A536" s="31" t="n">
        <x:v>535</x:v>
      </x:c>
      <x:c r="B536" s="31" t="n">
        <x:v>11</x:v>
      </x:c>
      <x:c r="C536" s="31" t="n">
        <x:v>35</x:v>
      </x:c>
      <x:c r="D536" s="32" t="str">
        <x:v>37856</x:v>
      </x:c>
      <x:c r="E536" s="33" t="str">
        <x:v>의류·잡화</x:v>
      </x:c>
      <x:c r="F536" s="33" t="str">
        <x:v>헤세드코리아</x:v>
      </x:c>
      <x:c r="G536" s="33" t="str">
        <x:v>해군 3D메쉬쿨론티(95)</x:v>
      </x:c>
      <x:c r="H536" s="33" t="str">
        <x:v>95해군</x:v>
      </x:c>
      <x:c r="I536" s="34" t="n">
        <x:v>14700</x:v>
      </x:c>
      <x:c r="J536" s="35" t="str">
        <x:v>https://www.welfare.mil.kr/content/content.do?m_code=114&amp;forwardName=shop.martOrderDetail&amp;cCode=3&amp;c_codex=&amp;p_open_dt=&amp;c_depth=null&amp;c_parent=0&amp;p_code=37856&amp;pg=11&amp;ssv=&amp;kw=</x:v>
      </x:c>
      <x:c r="K536" s="35" t="str">
        <x:v>https://www.welfare.mil.kr/shop/imgView.do?p_code=37856&amp;type=1</x:v>
      </x:c>
      <x:c r="L536" s="35" t="str">
        <x:v>https://www.welfare.mil.kr/content/content.do?pg=11&amp;c_parent=0&amp;c_depth=null&amp;c_codex=&amp;p_open_dt=&amp;paging_num=10&amp;m_code=114&amp;type=user</x:v>
      </x:c>
    </x:row>
    <x:row r="537">
      <x:c r="A537" s="31" t="n">
        <x:v>536</x:v>
      </x:c>
      <x:c r="B537" s="31" t="n">
        <x:v>11</x:v>
      </x:c>
      <x:c r="C537" s="31" t="n">
        <x:v>36</x:v>
      </x:c>
      <x:c r="D537" s="32" t="str">
        <x:v>37862</x:v>
      </x:c>
      <x:c r="E537" s="33" t="str">
        <x:v>의류·잡화</x:v>
      </x:c>
      <x:c r="F537" s="33" t="str">
        <x:v>코스코</x:v>
      </x:c>
      <x:c r="G537" s="33" t="str">
        <x:v>스위스볼트 고스트 바라클라바</x:v>
      </x:c>
      <x:c r="H537" s="33" t="str">
        <x:v>검정</x:v>
      </x:c>
      <x:c r="I537" s="34" t="n">
        <x:v>9810</x:v>
      </x:c>
      <x:c r="J537" s="35" t="str">
        <x:v>https://www.welfare.mil.kr/content/content.do?m_code=114&amp;forwardName=shop.martOrderDetail&amp;cCode=3&amp;c_codex=&amp;p_open_dt=&amp;c_depth=null&amp;c_parent=0&amp;p_code=37862&amp;pg=11&amp;ssv=&amp;kw=</x:v>
      </x:c>
      <x:c r="K537" s="35" t="str">
        <x:v>https://www.welfare.mil.kr/shop/imgView.do?p_code=37862&amp;type=1</x:v>
      </x:c>
      <x:c r="L537" s="35" t="str">
        <x:v>https://www.welfare.mil.kr/content/content.do?pg=11&amp;c_parent=0&amp;c_depth=null&amp;c_codex=&amp;p_open_dt=&amp;paging_num=10&amp;m_code=114&amp;type=user</x:v>
      </x:c>
    </x:row>
    <x:row r="538">
      <x:c r="A538" s="31" t="n">
        <x:v>537</x:v>
      </x:c>
      <x:c r="B538" s="31" t="n">
        <x:v>11</x:v>
      </x:c>
      <x:c r="C538" s="31" t="n">
        <x:v>37</x:v>
      </x:c>
      <x:c r="D538" s="32" t="str">
        <x:v>37868</x:v>
      </x:c>
      <x:c r="E538" s="33" t="str">
        <x:v>의류·잡화</x:v>
      </x:c>
      <x:c r="F538" s="33" t="str">
        <x:v>코스코</x:v>
      </x:c>
      <x:c r="G538" s="33" t="str">
        <x:v>스위스볼트 코브라 글러브</x:v>
      </x:c>
      <x:c r="H538" s="33" t="str">
        <x:v>free</x:v>
      </x:c>
      <x:c r="I538" s="34" t="n">
        <x:v>11970</x:v>
      </x:c>
      <x:c r="J538" s="35" t="str">
        <x:v>https://www.welfare.mil.kr/content/content.do?m_code=114&amp;forwardName=shop.martOrderDetail&amp;cCode=3&amp;c_codex=&amp;p_open_dt=&amp;c_depth=null&amp;c_parent=0&amp;p_code=37868&amp;pg=11&amp;ssv=&amp;kw=</x:v>
      </x:c>
      <x:c r="K538" s="35" t="str">
        <x:v>https://www.welfare.mil.kr/shop/imgView.do?p_code=37868&amp;type=1</x:v>
      </x:c>
      <x:c r="L538" s="35" t="str">
        <x:v>https://www.welfare.mil.kr/content/content.do?pg=11&amp;c_parent=0&amp;c_depth=null&amp;c_codex=&amp;p_open_dt=&amp;paging_num=10&amp;m_code=114&amp;type=user</x:v>
      </x:c>
    </x:row>
    <x:row r="539">
      <x:c r="A539" s="31" t="n">
        <x:v>538</x:v>
      </x:c>
      <x:c r="B539" s="31" t="n">
        <x:v>11</x:v>
      </x:c>
      <x:c r="C539" s="31" t="n">
        <x:v>38</x:v>
      </x:c>
      <x:c r="D539" s="32" t="str">
        <x:v>37858</x:v>
      </x:c>
      <x:c r="E539" s="33" t="str">
        <x:v>의류·잡화</x:v>
      </x:c>
      <x:c r="F539" s="33" t="str">
        <x:v>수미상사</x:v>
      </x:c>
      <x:c r="G539" s="33" t="str">
        <x:v>발렌떼 디지털 동내의</x:v>
      </x:c>
      <x:c r="H539" s="33" t="str">
        <x:v>l</x:v>
      </x:c>
      <x:c r="I539" s="34" t="n">
        <x:v>17600</x:v>
      </x:c>
      <x:c r="J539" s="35" t="str">
        <x:v>https://www.welfare.mil.kr/content/content.do?m_code=114&amp;forwardName=shop.martOrderDetail&amp;cCode=3&amp;c_codex=&amp;p_open_dt=&amp;c_depth=null&amp;c_parent=0&amp;p_code=37858&amp;pg=11&amp;ssv=&amp;kw=</x:v>
      </x:c>
      <x:c r="K539" s="35" t="str">
        <x:v>https://www.welfare.mil.kr/shop/imgView.do?p_code=37858&amp;type=1</x:v>
      </x:c>
      <x:c r="L539" s="35" t="str">
        <x:v>https://www.welfare.mil.kr/content/content.do?pg=11&amp;c_parent=0&amp;c_depth=null&amp;c_codex=&amp;p_open_dt=&amp;paging_num=10&amp;m_code=114&amp;type=user</x:v>
      </x:c>
    </x:row>
    <x:row r="540">
      <x:c r="A540" s="31" t="n">
        <x:v>539</x:v>
      </x:c>
      <x:c r="B540" s="31" t="n">
        <x:v>11</x:v>
      </x:c>
      <x:c r="C540" s="31" t="n">
        <x:v>39</x:v>
      </x:c>
      <x:c r="D540" s="32" t="str">
        <x:v>37864</x:v>
      </x:c>
      <x:c r="E540" s="33" t="str">
        <x:v>의류·잡화</x:v>
      </x:c>
      <x:c r="F540" s="33" t="str">
        <x:v>큰마음</x:v>
      </x:c>
      <x:c r="G540" s="33" t="str">
        <x:v>장병용 벨트 SET</x:v>
      </x:c>
      <x:c r="H540" s="33" t="str">
        <x:v>free</x:v>
      </x:c>
      <x:c r="I540" s="34" t="n">
        <x:v>5740</x:v>
      </x:c>
      <x:c r="J540" s="35" t="str">
        <x:v>https://www.welfare.mil.kr/content/content.do?m_code=114&amp;forwardName=shop.martOrderDetail&amp;cCode=3&amp;c_codex=&amp;p_open_dt=&amp;c_depth=null&amp;c_parent=0&amp;p_code=37864&amp;pg=11&amp;ssv=&amp;kw=</x:v>
      </x:c>
      <x:c r="K540" s="35" t="str">
        <x:v>https://www.welfare.mil.kr/shop/imgView.do?p_code=37864&amp;type=1</x:v>
      </x:c>
      <x:c r="L540" s="35" t="str">
        <x:v>https://www.welfare.mil.kr/content/content.do?pg=11&amp;c_parent=0&amp;c_depth=null&amp;c_codex=&amp;p_open_dt=&amp;paging_num=10&amp;m_code=114&amp;type=user</x:v>
      </x:c>
    </x:row>
    <x:row r="541">
      <x:c r="A541" s="31" t="n">
        <x:v>540</x:v>
      </x:c>
      <x:c r="B541" s="31" t="n">
        <x:v>11</x:v>
      </x:c>
      <x:c r="C541" s="31" t="n">
        <x:v>40</x:v>
      </x:c>
      <x:c r="D541" s="32" t="str">
        <x:v>37866</x:v>
      </x:c>
      <x:c r="E541" s="33" t="str">
        <x:v>의류·잡화</x:v>
      </x:c>
      <x:c r="F541" s="33" t="str">
        <x:v>글로윙</x:v>
      </x:c>
      <x:c r="G541" s="33" t="str">
        <x:v>COOL 메쉬 헬멧내피</x:v>
      </x:c>
      <x:c r="H541" s="33" t="str">
        <x:v>free</x:v>
      </x:c>
      <x:c r="I541" s="34" t="n">
        <x:v>8040</x:v>
      </x:c>
      <x:c r="J541" s="35" t="str">
        <x:v>https://www.welfare.mil.kr/content/content.do?m_code=114&amp;forwardName=shop.martOrderDetail&amp;cCode=3&amp;c_codex=&amp;p_open_dt=&amp;c_depth=null&amp;c_parent=0&amp;p_code=37866&amp;pg=11&amp;ssv=&amp;kw=</x:v>
      </x:c>
      <x:c r="K541" s="35" t="str">
        <x:v>https://www.welfare.mil.kr/shop/imgView.do?p_code=37866&amp;type=1</x:v>
      </x:c>
      <x:c r="L541" s="35" t="str">
        <x:v>https://www.welfare.mil.kr/content/content.do?pg=11&amp;c_parent=0&amp;c_depth=null&amp;c_codex=&amp;p_open_dt=&amp;paging_num=10&amp;m_code=114&amp;type=user</x:v>
      </x:c>
    </x:row>
    <x:row r="542">
      <x:c r="A542" s="31" t="n">
        <x:v>541</x:v>
      </x:c>
      <x:c r="B542" s="31" t="n">
        <x:v>11</x:v>
      </x:c>
      <x:c r="C542" s="31" t="n">
        <x:v>41</x:v>
      </x:c>
      <x:c r="D542" s="32" t="str">
        <x:v>37860</x:v>
      </x:c>
      <x:c r="E542" s="33" t="str">
        <x:v>휴지·위생</x:v>
      </x:c>
      <x:c r="F542" s="33" t="str">
        <x:v>다다</x:v>
      </x:c>
      <x:c r="G542" s="33" t="str">
        <x:v>페이스 쿨가드 마스크</x:v>
      </x:c>
      <x:c r="H542" s="33" t="str">
        <x:v>free</x:v>
      </x:c>
      <x:c r="I542" s="34" t="n">
        <x:v>4500</x:v>
      </x:c>
      <x:c r="J542" s="35" t="str">
        <x:v>https://www.welfare.mil.kr/content/content.do?m_code=114&amp;forwardName=shop.martOrderDetail&amp;cCode=3&amp;c_codex=&amp;p_open_dt=&amp;c_depth=null&amp;c_parent=0&amp;p_code=37860&amp;pg=11&amp;ssv=&amp;kw=</x:v>
      </x:c>
      <x:c r="K542" s="35" t="str">
        <x:v>https://www.welfare.mil.kr/shop/imgView.do?p_code=37860&amp;type=1</x:v>
      </x:c>
      <x:c r="L542" s="35" t="str">
        <x:v>https://www.welfare.mil.kr/content/content.do?pg=11&amp;c_parent=0&amp;c_depth=null&amp;c_codex=&amp;p_open_dt=&amp;paging_num=10&amp;m_code=114&amp;type=user</x:v>
      </x:c>
    </x:row>
    <x:row r="543">
      <x:c r="A543" s="31" t="n">
        <x:v>542</x:v>
      </x:c>
      <x:c r="B543" s="31" t="n">
        <x:v>11</x:v>
      </x:c>
      <x:c r="C543" s="31" t="n">
        <x:v>42</x:v>
      </x:c>
      <x:c r="D543" s="32" t="str">
        <x:v>37872</x:v>
      </x:c>
      <x:c r="E543" s="33" t="str">
        <x:v>의류·잡화</x:v>
      </x:c>
      <x:c r="F543" s="33" t="str">
        <x:v>한영코리아</x:v>
      </x:c>
      <x:c r="G543" s="33" t="str">
        <x:v>해군 네파챌린지라운드티(110)</x:v>
      </x:c>
      <x:c r="H543" s="33" t="str">
        <x:v>해군 110</x:v>
      </x:c>
      <x:c r="I543" s="34" t="n">
        <x:v>12090</x:v>
      </x:c>
      <x:c r="J543" s="35" t="str">
        <x:v>https://www.welfare.mil.kr/content/content.do?m_code=114&amp;forwardName=shop.martOrderDetail&amp;cCode=3&amp;c_codex=&amp;p_open_dt=&amp;c_depth=null&amp;c_parent=0&amp;p_code=37872&amp;pg=11&amp;ssv=&amp;kw=</x:v>
      </x:c>
      <x:c r="K543" s="35" t="str">
        <x:v>https://www.welfare.mil.kr/shop/imgView.do?p_code=37872&amp;type=1</x:v>
      </x:c>
      <x:c r="L543" s="35" t="str">
        <x:v>https://www.welfare.mil.kr/content/content.do?pg=11&amp;c_parent=0&amp;c_depth=null&amp;c_codex=&amp;p_open_dt=&amp;paging_num=10&amp;m_code=114&amp;type=user</x:v>
      </x:c>
    </x:row>
    <x:row r="544">
      <x:c r="A544" s="31" t="n">
        <x:v>543</x:v>
      </x:c>
      <x:c r="B544" s="31" t="n">
        <x:v>11</x:v>
      </x:c>
      <x:c r="C544" s="31" t="n">
        <x:v>43</x:v>
      </x:c>
      <x:c r="D544" s="32" t="str">
        <x:v>37874</x:v>
      </x:c>
      <x:c r="E544" s="33" t="str">
        <x:v>의류·잡화</x:v>
      </x:c>
      <x:c r="F544" s="33" t="str">
        <x:v>한영코리아</x:v>
      </x:c>
      <x:c r="G544" s="33" t="str">
        <x:v>해군 네파챌린지라운드티(105)</x:v>
      </x:c>
      <x:c r="H544" s="33" t="str">
        <x:v>해군 105</x:v>
      </x:c>
      <x:c r="I544" s="34" t="n">
        <x:v>12090</x:v>
      </x:c>
      <x:c r="J544" s="35" t="str">
        <x:v>https://www.welfare.mil.kr/content/content.do?m_code=114&amp;forwardName=shop.martOrderDetail&amp;cCode=3&amp;c_codex=&amp;p_open_dt=&amp;c_depth=null&amp;c_parent=0&amp;p_code=37874&amp;pg=11&amp;ssv=&amp;kw=</x:v>
      </x:c>
      <x:c r="K544" s="35" t="str">
        <x:v>https://www.welfare.mil.kr/shop/imgView.do?p_code=37874&amp;type=1</x:v>
      </x:c>
      <x:c r="L544" s="35" t="str">
        <x:v>https://www.welfare.mil.kr/content/content.do?pg=11&amp;c_parent=0&amp;c_depth=null&amp;c_codex=&amp;p_open_dt=&amp;paging_num=10&amp;m_code=114&amp;type=user</x:v>
      </x:c>
    </x:row>
    <x:row r="545">
      <x:c r="A545" s="31" t="n">
        <x:v>544</x:v>
      </x:c>
      <x:c r="B545" s="31" t="n">
        <x:v>11</x:v>
      </x:c>
      <x:c r="C545" s="31" t="n">
        <x:v>44</x:v>
      </x:c>
      <x:c r="D545" s="32" t="str">
        <x:v>37876</x:v>
      </x:c>
      <x:c r="E545" s="33" t="str">
        <x:v>의류·잡화</x:v>
      </x:c>
      <x:c r="F545" s="33" t="str">
        <x:v>한영코리아</x:v>
      </x:c>
      <x:c r="G545" s="33" t="str">
        <x:v>해군 네파챌린지라운드티(100)</x:v>
      </x:c>
      <x:c r="H545" s="33" t="str">
        <x:v>해군 100</x:v>
      </x:c>
      <x:c r="I545" s="34" t="n">
        <x:v>12090</x:v>
      </x:c>
      <x:c r="J545" s="35" t="str">
        <x:v>https://www.welfare.mil.kr/content/content.do?m_code=114&amp;forwardName=shop.martOrderDetail&amp;cCode=3&amp;c_codex=&amp;p_open_dt=&amp;c_depth=null&amp;c_parent=0&amp;p_code=37876&amp;pg=11&amp;ssv=&amp;kw=</x:v>
      </x:c>
      <x:c r="K545" s="35" t="str">
        <x:v>https://www.welfare.mil.kr/shop/imgView.do?p_code=37876&amp;type=1</x:v>
      </x:c>
      <x:c r="L545" s="35" t="str">
        <x:v>https://www.welfare.mil.kr/content/content.do?pg=11&amp;c_parent=0&amp;c_depth=null&amp;c_codex=&amp;p_open_dt=&amp;paging_num=10&amp;m_code=114&amp;type=user</x:v>
      </x:c>
    </x:row>
    <x:row r="546">
      <x:c r="A546" s="31" t="n">
        <x:v>545</x:v>
      </x:c>
      <x:c r="B546" s="31" t="n">
        <x:v>11</x:v>
      </x:c>
      <x:c r="C546" s="31" t="n">
        <x:v>45</x:v>
      </x:c>
      <x:c r="D546" s="32" t="str">
        <x:v>29026</x:v>
      </x:c>
      <x:c r="E546" s="33" t="str">
        <x:v>생수·음료</x:v>
      </x:c>
      <x:c r="F546" s="33" t="str">
        <x:v>해태HTB</x:v>
      </x:c>
      <x:c r="G546" s="33" t="str">
        <x:v>갈아만든 배</x:v>
      </x:c>
      <x:c r="H546" s="33" t="str">
        <x:v>1500ml</x:v>
      </x:c>
      <x:c r="I546" s="34" t="n">
        <x:v>1460</x:v>
      </x:c>
      <x:c r="J546" s="35" t="str">
        <x:v>https://www.welfare.mil.kr/content/content.do?m_code=114&amp;forwardName=shop.martOrderDetail&amp;cCode=3&amp;c_codex=&amp;p_open_dt=&amp;c_depth=null&amp;c_parent=0&amp;p_code=29026&amp;pg=11&amp;ssv=&amp;kw=</x:v>
      </x:c>
      <x:c r="K546" s="35" t="str">
        <x:v>https://www.welfare.mil.kr/shop/imgView.do?p_code=29026&amp;type=1</x:v>
      </x:c>
      <x:c r="L546" s="35" t="str">
        <x:v>https://www.welfare.mil.kr/content/content.do?pg=11&amp;c_parent=0&amp;c_depth=null&amp;c_codex=&amp;p_open_dt=&amp;paging_num=10&amp;m_code=114&amp;type=user</x:v>
      </x:c>
    </x:row>
    <x:row r="547">
      <x:c r="A547" s="31" t="n">
        <x:v>546</x:v>
      </x:c>
      <x:c r="B547" s="31" t="n">
        <x:v>11</x:v>
      </x:c>
      <x:c r="C547" s="31" t="n">
        <x:v>46</x:v>
      </x:c>
      <x:c r="D547" s="32" t="str">
        <x:v>29038</x:v>
      </x:c>
      <x:c r="E547" s="33" t="str">
        <x:v>생수·음료</x:v>
      </x:c>
      <x:c r="F547" s="33" t="str">
        <x:v>코카콜라</x:v>
      </x:c>
      <x:c r="G547" s="33" t="str">
        <x:v>파워에이드 마운틴블라스트</x:v>
      </x:c>
      <x:c r="H547" s="33" t="str">
        <x:v>1500ml</x:v>
      </x:c>
      <x:c r="I547" s="34" t="n">
        <x:v>1150</x:v>
      </x:c>
      <x:c r="J547" s="35" t="str">
        <x:v>https://www.welfare.mil.kr/content/content.do?m_code=114&amp;forwardName=shop.martOrderDetail&amp;cCode=3&amp;c_codex=&amp;p_open_dt=&amp;c_depth=null&amp;c_parent=0&amp;p_code=29038&amp;pg=11&amp;ssv=&amp;kw=</x:v>
      </x:c>
      <x:c r="K547" s="35" t="str">
        <x:v>https://www.welfare.mil.kr/shop/imgView.do?p_code=29038&amp;type=1</x:v>
      </x:c>
      <x:c r="L547" s="35" t="str">
        <x:v>https://www.welfare.mil.kr/content/content.do?pg=11&amp;c_parent=0&amp;c_depth=null&amp;c_codex=&amp;p_open_dt=&amp;paging_num=10&amp;m_code=114&amp;type=user</x:v>
      </x:c>
    </x:row>
    <x:row r="548">
      <x:c r="A548" s="31" t="n">
        <x:v>547</x:v>
      </x:c>
      <x:c r="B548" s="31" t="n">
        <x:v>11</x:v>
      </x:c>
      <x:c r="C548" s="31" t="n">
        <x:v>47</x:v>
      </x:c>
      <x:c r="D548" s="32" t="str">
        <x:v>29032</x:v>
      </x:c>
      <x:c r="E548" s="33" t="str">
        <x:v>커피·차</x:v>
      </x:c>
      <x:c r="F548" s="33" t="str">
        <x:v>롯데칠성</x:v>
      </x:c>
      <x:c r="G548" s="33" t="str">
        <x:v>립톤제로아이스티 복숭아</x:v>
      </x:c>
      <x:c r="H548" s="33" t="str">
        <x:v>500ml</x:v>
      </x:c>
      <x:c r="I548" s="34" t="n">
        <x:v>660</x:v>
      </x:c>
      <x:c r="J548" s="35" t="str">
        <x:v>https://www.welfare.mil.kr/content/content.do?m_code=114&amp;forwardName=shop.martOrderDetail&amp;cCode=3&amp;c_codex=&amp;p_open_dt=&amp;c_depth=null&amp;c_parent=0&amp;p_code=29032&amp;pg=11&amp;ssv=&amp;kw=</x:v>
      </x:c>
      <x:c r="K548" s="35" t="str">
        <x:v>https://www.welfare.mil.kr/shop/imgView.do?p_code=29032&amp;type=1</x:v>
      </x:c>
      <x:c r="L548" s="35" t="str">
        <x:v>https://www.welfare.mil.kr/content/content.do?pg=11&amp;c_parent=0&amp;c_depth=null&amp;c_codex=&amp;p_open_dt=&amp;paging_num=10&amp;m_code=114&amp;type=user</x:v>
      </x:c>
    </x:row>
    <x:row r="549">
      <x:c r="A549" s="31" t="n">
        <x:v>548</x:v>
      </x:c>
      <x:c r="B549" s="31" t="n">
        <x:v>11</x:v>
      </x:c>
      <x:c r="C549" s="31" t="n">
        <x:v>48</x:v>
      </x:c>
      <x:c r="D549" s="32" t="str">
        <x:v>29010</x:v>
      </x:c>
      <x:c r="E549" s="33" t="str">
        <x:v>생수·음료</x:v>
      </x:c>
      <x:c r="F549" s="33" t="str">
        <x:v>팔도</x:v>
      </x:c>
      <x:c r="G549" s="33" t="str">
        <x:v>비락 식혜</x:v>
      </x:c>
      <x:c r="H549" s="33" t="str">
        <x:v>500ml</x:v>
      </x:c>
      <x:c r="I549" s="34" t="n">
        <x:v>1230</x:v>
      </x:c>
      <x:c r="J549" s="35" t="str">
        <x:v>https://www.welfare.mil.kr/content/content.do?m_code=114&amp;forwardName=shop.martOrderDetail&amp;cCode=3&amp;c_codex=&amp;p_open_dt=&amp;c_depth=null&amp;c_parent=0&amp;p_code=29010&amp;pg=11&amp;ssv=&amp;kw=</x:v>
      </x:c>
      <x:c r="K549" s="35" t="str">
        <x:v>https://www.welfare.mil.kr/shop/imgView.do?p_code=29010&amp;type=1</x:v>
      </x:c>
      <x:c r="L549" s="35" t="str">
        <x:v>https://www.welfare.mil.kr/content/content.do?pg=11&amp;c_parent=0&amp;c_depth=null&amp;c_codex=&amp;p_open_dt=&amp;paging_num=10&amp;m_code=114&amp;type=user</x:v>
      </x:c>
    </x:row>
    <x:row r="550">
      <x:c r="A550" s="31" t="n">
        <x:v>549</x:v>
      </x:c>
      <x:c r="B550" s="31" t="n">
        <x:v>11</x:v>
      </x:c>
      <x:c r="C550" s="31" t="n">
        <x:v>49</x:v>
      </x:c>
      <x:c r="D550" s="32" t="str">
        <x:v>29050</x:v>
      </x:c>
      <x:c r="E550" s="33" t="str">
        <x:v>생수·음료</x:v>
      </x:c>
      <x:c r="F550" s="33" t="str">
        <x:v>코카콜라</x:v>
      </x:c>
      <x:c r="G550" s="33" t="str">
        <x:v>파워에이드마운틴블라스트</x:v>
      </x:c>
      <x:c r="H550" s="33" t="str">
        <x:v>240ml</x:v>
      </x:c>
      <x:c r="I550" s="34" t="n">
        <x:v>390</x:v>
      </x:c>
      <x:c r="J550" s="35" t="str">
        <x:v>https://www.welfare.mil.kr/content/content.do?m_code=114&amp;forwardName=shop.martOrderDetail&amp;cCode=3&amp;c_codex=&amp;p_open_dt=&amp;c_depth=null&amp;c_parent=0&amp;p_code=29050&amp;pg=11&amp;ssv=&amp;kw=</x:v>
      </x:c>
      <x:c r="K550" s="35" t="str">
        <x:v>https://www.welfare.mil.kr/shop/imgView.do?p_code=29050&amp;type=1</x:v>
      </x:c>
      <x:c r="L550" s="35" t="str">
        <x:v>https://www.welfare.mil.kr/content/content.do?pg=11&amp;c_parent=0&amp;c_depth=null&amp;c_codex=&amp;p_open_dt=&amp;paging_num=10&amp;m_code=114&amp;type=user</x:v>
      </x:c>
    </x:row>
    <x:row r="551">
      <x:c r="A551" s="31" t="n">
        <x:v>550</x:v>
      </x:c>
      <x:c r="B551" s="31" t="n">
        <x:v>11</x:v>
      </x:c>
      <x:c r="C551" s="31" t="n">
        <x:v>50</x:v>
      </x:c>
      <x:c r="D551" s="32" t="str">
        <x:v>37560</x:v>
      </x:c>
      <x:c r="E551" s="33" t="str">
        <x:v>뷰티·바디</x:v>
      </x:c>
      <x:c r="F551" s="33" t="str">
        <x:v>남유에프엔씨</x:v>
      </x:c>
      <x:c r="G551" s="33" t="str">
        <x:v>아이보들 씨씨피 로션</x:v>
      </x:c>
      <x:c r="H551" s="33" t="str">
        <x:v>120ml</x:v>
      </x:c>
      <x:c r="I551" s="34" t="n">
        <x:v>8960</x:v>
      </x:c>
      <x:c r="J551" s="35" t="str">
        <x:v>https://www.welfare.mil.kr/content/content.do?m_code=114&amp;forwardName=shop.martOrderDetail&amp;cCode=3&amp;c_codex=&amp;p_open_dt=&amp;c_depth=null&amp;c_parent=0&amp;p_code=37560&amp;pg=11&amp;ssv=&amp;kw=</x:v>
      </x:c>
      <x:c r="K551" s="35" t="str">
        <x:v>https://www.welfare.mil.kr/shop/imgView.do?p_code=37560&amp;type=1</x:v>
      </x:c>
      <x:c r="L551" s="35" t="str">
        <x:v>https://www.welfare.mil.kr/content/content.do?pg=11&amp;c_parent=0&amp;c_depth=null&amp;c_codex=&amp;p_open_dt=&amp;paging_num=10&amp;m_code=114&amp;type=user</x:v>
      </x:c>
    </x:row>
    <x:row r="552">
      <x:c r="A552" s="31" t="n">
        <x:v>551</x:v>
      </x:c>
      <x:c r="B552" s="31" t="n">
        <x:v>12</x:v>
      </x:c>
      <x:c r="C552" s="31" t="n">
        <x:v>1</x:v>
      </x:c>
      <x:c r="D552" s="32" t="str">
        <x:v>37562</x:v>
      </x:c>
      <x:c r="E552" s="33" t="str">
        <x:v>뷰티·바디</x:v>
      </x:c>
      <x:c r="F552" s="33" t="str">
        <x:v>LF</x:v>
      </x:c>
      <x:c r="G552" s="33" t="str">
        <x:v>아떼 비건릴리프 라이팅 톤업 선쿠션 미스티퍼플</x:v>
      </x:c>
      <x:c r="H552" s="33" t="str">
        <x:v>12g</x:v>
      </x:c>
      <x:c r="I552" s="34" t="n">
        <x:v>7950</x:v>
      </x:c>
      <x:c r="J552" s="35" t="str">
        <x:v>https://www.welfare.mil.kr/content/content.do?m_code=114&amp;forwardName=shop.martOrderDetail&amp;cCode=3&amp;c_codex=&amp;p_open_dt=&amp;c_depth=null&amp;c_parent=0&amp;p_code=37562&amp;pg=12&amp;ssv=&amp;kw=</x:v>
      </x:c>
      <x:c r="K552" s="35" t="str">
        <x:v>https://www.welfare.mil.kr/shop/imgView.do?p_code=37562&amp;type=1</x:v>
      </x:c>
      <x:c r="L552" s="35" t="str">
        <x:v>https://www.welfare.mil.kr/content/content.do?pg=12&amp;c_parent=0&amp;c_depth=null&amp;c_codex=&amp;p_open_dt=&amp;paging_num=10&amp;m_code=114&amp;type=user</x:v>
      </x:c>
    </x:row>
    <x:row r="553">
      <x:c r="A553" s="31" t="n">
        <x:v>552</x:v>
      </x:c>
      <x:c r="B553" s="31" t="n">
        <x:v>12</x:v>
      </x:c>
      <x:c r="C553" s="31" t="n">
        <x:v>2</x:v>
      </x:c>
      <x:c r="D553" s="32" t="str">
        <x:v>37440</x:v>
      </x:c>
      <x:c r="E553" s="33" t="str">
        <x:v>뷰티·바디</x:v>
      </x:c>
      <x:c r="F553" s="33" t="str">
        <x:v>씨엠에스랩</x:v>
      </x:c>
      <x:c r="G553" s="33" t="str">
        <x:v>셀퓨전씨 포스트알파 시카카밍다운크림 1+1 세트</x:v>
      </x:c>
      <x:c r="H553" s="33" t="str">
        <x:v>50ml+50ml</x:v>
      </x:c>
      <x:c r="I553" s="34" t="n">
        <x:v>11600</x:v>
      </x:c>
      <x:c r="J553" s="35" t="str">
        <x:v>https://www.welfare.mil.kr/content/content.do?m_code=114&amp;forwardName=shop.martOrderDetail&amp;cCode=3&amp;c_codex=&amp;p_open_dt=&amp;c_depth=null&amp;c_parent=0&amp;p_code=37440&amp;pg=12&amp;ssv=&amp;kw=</x:v>
      </x:c>
      <x:c r="K553" s="35" t="str">
        <x:v>https://www.welfare.mil.kr/shop/imgView.do?p_code=37440&amp;type=1</x:v>
      </x:c>
      <x:c r="L553" s="35" t="str">
        <x:v>https://www.welfare.mil.kr/content/content.do?pg=12&amp;c_parent=0&amp;c_depth=null&amp;c_codex=&amp;p_open_dt=&amp;paging_num=10&amp;m_code=114&amp;type=user</x:v>
      </x:c>
    </x:row>
    <x:row r="554">
      <x:c r="A554" s="31" t="n">
        <x:v>553</x:v>
      </x:c>
      <x:c r="B554" s="31" t="n">
        <x:v>12</x:v>
      </x:c>
      <x:c r="C554" s="31" t="n">
        <x:v>3</x:v>
      </x:c>
      <x:c r="D554" s="32" t="str">
        <x:v>37566</x:v>
      </x:c>
      <x:c r="E554" s="33" t="str">
        <x:v>세제·생활</x:v>
      </x:c>
      <x:c r="F554" s="33" t="str">
        <x:v>LG생활건강</x:v>
      </x:c>
      <x:c r="G554" s="33" t="str">
        <x:v>테크</x:v>
      </x:c>
      <x:c r="H554" s="33" t="str">
        <x:v>750g</x:v>
      </x:c>
      <x:c r="I554" s="34" t="n">
        <x:v>1800</x:v>
      </x:c>
      <x:c r="J554" s="35" t="str">
        <x:v>https://www.welfare.mil.kr/content/content.do?m_code=114&amp;forwardName=shop.martOrderDetail&amp;cCode=3&amp;c_codex=&amp;p_open_dt=&amp;c_depth=null&amp;c_parent=0&amp;p_code=37566&amp;pg=12&amp;ssv=&amp;kw=</x:v>
      </x:c>
      <x:c r="K554" s="35" t="str">
        <x:v>https://www.welfare.mil.kr/shop/imgView.do?p_code=37566&amp;type=1</x:v>
      </x:c>
      <x:c r="L554" s="35" t="str">
        <x:v>https://www.welfare.mil.kr/content/content.do?pg=12&amp;c_parent=0&amp;c_depth=null&amp;c_codex=&amp;p_open_dt=&amp;paging_num=10&amp;m_code=114&amp;type=user</x:v>
      </x:c>
    </x:row>
    <x:row r="555">
      <x:c r="A555" s="31" t="n">
        <x:v>554</x:v>
      </x:c>
      <x:c r="B555" s="31" t="n">
        <x:v>12</x:v>
      </x:c>
      <x:c r="C555" s="31" t="n">
        <x:v>4</x:v>
      </x:c>
      <x:c r="D555" s="32" t="str">
        <x:v>37550</x:v>
      </x:c>
      <x:c r="E555" s="33" t="str">
        <x:v>휴지·위생</x:v>
      </x:c>
      <x:c r="F555" s="33" t="str">
        <x:v>해피문데이</x:v>
      </x:c>
      <x:c r="G555" s="33" t="str">
        <x:v>해피문데이순면탐폰라이트</x:v>
      </x:c>
      <x:c r="H555" s="33" t="str">
        <x:v>8개입</x:v>
      </x:c>
      <x:c r="I555" s="34" t="n">
        <x:v>2570</x:v>
      </x:c>
      <x:c r="J555" s="35" t="str">
        <x:v>https://www.welfare.mil.kr/content/content.do?m_code=114&amp;forwardName=shop.martOrderDetail&amp;cCode=3&amp;c_codex=&amp;p_open_dt=&amp;c_depth=null&amp;c_parent=0&amp;p_code=37550&amp;pg=12&amp;ssv=&amp;kw=</x:v>
      </x:c>
      <x:c r="K555" s="35" t="str">
        <x:v>https://www.welfare.mil.kr/shop/imgView.do?p_code=37550&amp;type=1</x:v>
      </x:c>
      <x:c r="L555" s="35" t="str">
        <x:v>https://www.welfare.mil.kr/content/content.do?pg=12&amp;c_parent=0&amp;c_depth=null&amp;c_codex=&amp;p_open_dt=&amp;paging_num=10&amp;m_code=114&amp;type=user</x:v>
      </x:c>
    </x:row>
    <x:row r="556">
      <x:c r="A556" s="31" t="n">
        <x:v>555</x:v>
      </x:c>
      <x:c r="B556" s="31" t="n">
        <x:v>12</x:v>
      </x:c>
      <x:c r="C556" s="31" t="n">
        <x:v>5</x:v>
      </x:c>
      <x:c r="D556" s="32" t="str">
        <x:v>37558</x:v>
      </x:c>
      <x:c r="E556" s="33" t="str">
        <x:v>세제·생활</x:v>
      </x:c>
      <x:c r="F556" s="33" t="str">
        <x:v>헨켈홈케어코리아</x:v>
      </x:c>
      <x:c r="G556" s="33" t="str">
        <x:v>퍼실 딥클린 라벤더젤 플러스</x:v>
      </x:c>
      <x:c r="H556" s="33" t="str">
        <x:v>2l</x:v>
      </x:c>
      <x:c r="I556" s="34" t="n">
        <x:v>6770</x:v>
      </x:c>
      <x:c r="J556" s="35" t="str">
        <x:v>https://www.welfare.mil.kr/content/content.do?m_code=114&amp;forwardName=shop.martOrderDetail&amp;cCode=3&amp;c_codex=&amp;p_open_dt=&amp;c_depth=null&amp;c_parent=0&amp;p_code=37558&amp;pg=12&amp;ssv=&amp;kw=</x:v>
      </x:c>
      <x:c r="K556" s="35" t="str">
        <x:v>https://www.welfare.mil.kr/shop/imgView.do?p_code=37558&amp;type=1</x:v>
      </x:c>
      <x:c r="L556" s="35" t="str">
        <x:v>https://www.welfare.mil.kr/content/content.do?pg=12&amp;c_parent=0&amp;c_depth=null&amp;c_codex=&amp;p_open_dt=&amp;paging_num=10&amp;m_code=114&amp;type=user</x:v>
      </x:c>
    </x:row>
    <x:row r="557">
      <x:c r="A557" s="31" t="n">
        <x:v>556</x:v>
      </x:c>
      <x:c r="B557" s="31" t="n">
        <x:v>12</x:v>
      </x:c>
      <x:c r="C557" s="31" t="n">
        <x:v>6</x:v>
      </x:c>
      <x:c r="D557" s="32" t="str">
        <x:v>37568</x:v>
      </x:c>
      <x:c r="E557" s="33" t="str">
        <x:v>뷰티·바디</x:v>
      </x:c>
      <x:c r="F557" s="33" t="str">
        <x:v>워너비코스메틱</x:v>
      </x:c>
      <x:c r="G557" s="33" t="str">
        <x:v>오르제나 모링가 스칼프 퍼펙트 헤어 식초</x:v>
      </x:c>
      <x:c r="H557" s="33" t="str">
        <x:v>190ml</x:v>
      </x:c>
      <x:c r="I557" s="34" t="n">
        <x:v>6440</x:v>
      </x:c>
      <x:c r="J557" s="35" t="str">
        <x:v>https://www.welfare.mil.kr/content/content.do?m_code=114&amp;forwardName=shop.martOrderDetail&amp;cCode=3&amp;c_codex=&amp;p_open_dt=&amp;c_depth=null&amp;c_parent=0&amp;p_code=37568&amp;pg=12&amp;ssv=&amp;kw=</x:v>
      </x:c>
      <x:c r="K557" s="35" t="str">
        <x:v>https://www.welfare.mil.kr/shop/imgView.do?p_code=37568&amp;type=1</x:v>
      </x:c>
      <x:c r="L557" s="35" t="str">
        <x:v>https://www.welfare.mil.kr/content/content.do?pg=12&amp;c_parent=0&amp;c_depth=null&amp;c_codex=&amp;p_open_dt=&amp;paging_num=10&amp;m_code=114&amp;type=user</x:v>
      </x:c>
    </x:row>
    <x:row r="558">
      <x:c r="A558" s="31" t="n">
        <x:v>557</x:v>
      </x:c>
      <x:c r="B558" s="31" t="n">
        <x:v>12</x:v>
      </x:c>
      <x:c r="C558" s="31" t="n">
        <x:v>7</x:v>
      </x:c>
      <x:c r="D558" s="32" t="str">
        <x:v>37570</x:v>
      </x:c>
      <x:c r="E558" s="33" t="str">
        <x:v>구강·면도</x:v>
      </x:c>
      <x:c r="F558" s="33" t="str">
        <x:v>LG생활건강</x:v>
      </x:c>
      <x:c r="G558" s="33" t="str">
        <x:v>퍼플 톤업 화이트닝 치약</x:v>
      </x:c>
      <x:c r="H558" s="33" t="str">
        <x:v>100g*2</x:v>
      </x:c>
      <x:c r="I558" s="34" t="n">
        <x:v>7500</x:v>
      </x:c>
      <x:c r="J558" s="35" t="str">
        <x:v>https://www.welfare.mil.kr/content/content.do?m_code=114&amp;forwardName=shop.martOrderDetail&amp;cCode=3&amp;c_codex=&amp;p_open_dt=&amp;c_depth=null&amp;c_parent=0&amp;p_code=37570&amp;pg=12&amp;ssv=&amp;kw=</x:v>
      </x:c>
      <x:c r="K558" s="35" t="str">
        <x:v>https://www.welfare.mil.kr/shop/imgView.do?p_code=37570&amp;type=1</x:v>
      </x:c>
      <x:c r="L558" s="35" t="str">
        <x:v>https://www.welfare.mil.kr/content/content.do?pg=12&amp;c_parent=0&amp;c_depth=null&amp;c_codex=&amp;p_open_dt=&amp;paging_num=10&amp;m_code=114&amp;type=user</x:v>
      </x:c>
    </x:row>
    <x:row r="559">
      <x:c r="A559" s="31" t="n">
        <x:v>558</x:v>
      </x:c>
      <x:c r="B559" s="31" t="n">
        <x:v>12</x:v>
      </x:c>
      <x:c r="C559" s="31" t="n">
        <x:v>8</x:v>
      </x:c>
      <x:c r="D559" s="32" t="str">
        <x:v>37572</x:v>
      </x:c>
      <x:c r="E559" s="33" t="str">
        <x:v>세제·생활</x:v>
      </x:c>
      <x:c r="F559" s="33" t="str">
        <x:v>헨켈홈케어코리아</x:v>
      </x:c>
      <x:c r="G559" s="33" t="str">
        <x:v>홈키파 제로 엘비이수성알파뉴에어로솔</x:v>
      </x:c>
      <x:c r="H559" s="33" t="str">
        <x:v>500ml</x:v>
      </x:c>
      <x:c r="I559" s="34" t="n">
        <x:v>3330</x:v>
      </x:c>
      <x:c r="J559" s="35" t="str">
        <x:v>https://www.welfare.mil.kr/content/content.do?m_code=114&amp;forwardName=shop.martOrderDetail&amp;cCode=3&amp;c_codex=&amp;p_open_dt=&amp;c_depth=null&amp;c_parent=0&amp;p_code=37572&amp;pg=12&amp;ssv=&amp;kw=</x:v>
      </x:c>
      <x:c r="K559" s="35" t="str">
        <x:v>https://www.welfare.mil.kr/shop/imgView.do?p_code=37572&amp;type=1</x:v>
      </x:c>
      <x:c r="L559" s="35" t="str">
        <x:v>https://www.welfare.mil.kr/content/content.do?pg=12&amp;c_parent=0&amp;c_depth=null&amp;c_codex=&amp;p_open_dt=&amp;paging_num=10&amp;m_code=114&amp;type=user</x:v>
      </x:c>
    </x:row>
    <x:row r="560">
      <x:c r="A560" s="31" t="n">
        <x:v>559</x:v>
      </x:c>
      <x:c r="B560" s="31" t="n">
        <x:v>12</x:v>
      </x:c>
      <x:c r="C560" s="31" t="n">
        <x:v>9</x:v>
      </x:c>
      <x:c r="D560" s="32" t="str">
        <x:v>37574</x:v>
      </x:c>
      <x:c r="E560" s="33" t="str">
        <x:v>뷰티·바디</x:v>
      </x:c>
      <x:c r="F560" s="33" t="str">
        <x:v>노즈텍</x:v>
      </x:c>
      <x:c r="G560" s="33" t="str">
        <x:v>산들강 하이드로겔 썬 패치</x:v>
      </x:c>
      <x:c r="H560" s="33" t="str">
        <x:v>25g</x:v>
      </x:c>
      <x:c r="I560" s="34" t="n">
        <x:v>1200</x:v>
      </x:c>
      <x:c r="J560" s="35" t="str">
        <x:v>https://www.welfare.mil.kr/content/content.do?m_code=114&amp;forwardName=shop.martOrderDetail&amp;cCode=3&amp;c_codex=&amp;p_open_dt=&amp;c_depth=null&amp;c_parent=0&amp;p_code=37574&amp;pg=12&amp;ssv=&amp;kw=</x:v>
      </x:c>
      <x:c r="K560" s="35" t="str">
        <x:v>https://www.welfare.mil.kr/shop/imgView.do?p_code=37574&amp;type=1</x:v>
      </x:c>
      <x:c r="L560" s="35" t="str">
        <x:v>https://www.welfare.mil.kr/content/content.do?pg=12&amp;c_parent=0&amp;c_depth=null&amp;c_codex=&amp;p_open_dt=&amp;paging_num=10&amp;m_code=114&amp;type=user</x:v>
      </x:c>
    </x:row>
    <x:row r="561">
      <x:c r="A561" s="31" t="n">
        <x:v>560</x:v>
      </x:c>
      <x:c r="B561" s="31" t="n">
        <x:v>12</x:v>
      </x:c>
      <x:c r="C561" s="31" t="n">
        <x:v>10</x:v>
      </x:c>
      <x:c r="D561" s="32" t="str">
        <x:v>37522</x:v>
      </x:c>
      <x:c r="E561" s="33" t="str">
        <x:v>디지털·문구</x:v>
      </x:c>
      <x:c r="F561" s="33" t="str">
        <x:v>SM벡셀</x:v>
      </x:c>
      <x:c r="G561" s="33" t="str">
        <x:v>벡셀 C타입 일체형 초고속 충전 어댑터 25W</x:v>
      </x:c>
      <x:c r="H561" s="33" t="str">
        <x:v>81*28*45mm/75g</x:v>
      </x:c>
      <x:c r="I561" s="34" t="n">
        <x:v>8200</x:v>
      </x:c>
      <x:c r="J561" s="35" t="str">
        <x:v>https://www.welfare.mil.kr/content/content.do?m_code=114&amp;forwardName=shop.martOrderDetail&amp;cCode=3&amp;c_codex=&amp;p_open_dt=&amp;c_depth=null&amp;c_parent=0&amp;p_code=37522&amp;pg=12&amp;ssv=&amp;kw=</x:v>
      </x:c>
      <x:c r="K561" s="35" t="str">
        <x:v>https://www.welfare.mil.kr/shop/imgView.do?p_code=37522&amp;type=1</x:v>
      </x:c>
      <x:c r="L561" s="35" t="str">
        <x:v>https://www.welfare.mil.kr/content/content.do?pg=12&amp;c_parent=0&amp;c_depth=null&amp;c_codex=&amp;p_open_dt=&amp;paging_num=10&amp;m_code=114&amp;type=user</x:v>
      </x:c>
    </x:row>
    <x:row r="562">
      <x:c r="A562" s="31" t="n">
        <x:v>561</x:v>
      </x:c>
      <x:c r="B562" s="31" t="n">
        <x:v>12</x:v>
      </x:c>
      <x:c r="C562" s="31" t="n">
        <x:v>11</x:v>
      </x:c>
      <x:c r="D562" s="32" t="str">
        <x:v>37524</x:v>
      </x:c>
      <x:c r="E562" s="33" t="str">
        <x:v>뷰티·바디</x:v>
      </x:c>
      <x:c r="F562" s="33" t="str">
        <x:v>트렌드메이커</x:v>
      </x:c>
      <x:c r="G562" s="33" t="str">
        <x:v>딘토 블러 글로이 립틴트</x:v>
      </x:c>
      <x:c r="H562" s="33" t="str">
        <x:v>205유스티티아/3.5g</x:v>
      </x:c>
      <x:c r="I562" s="34" t="n">
        <x:v>5250</x:v>
      </x:c>
      <x:c r="J562" s="35" t="str">
        <x:v>https://www.welfare.mil.kr/content/content.do?m_code=114&amp;forwardName=shop.martOrderDetail&amp;cCode=3&amp;c_codex=&amp;p_open_dt=&amp;c_depth=null&amp;c_parent=0&amp;p_code=37524&amp;pg=12&amp;ssv=&amp;kw=</x:v>
      </x:c>
      <x:c r="K562" s="35" t="str">
        <x:v>https://www.welfare.mil.kr/shop/imgView.do?p_code=37524&amp;type=1</x:v>
      </x:c>
      <x:c r="L562" s="35" t="str">
        <x:v>https://www.welfare.mil.kr/content/content.do?pg=12&amp;c_parent=0&amp;c_depth=null&amp;c_codex=&amp;p_open_dt=&amp;paging_num=10&amp;m_code=114&amp;type=user</x:v>
      </x:c>
    </x:row>
    <x:row r="563">
      <x:c r="A563" s="31" t="n">
        <x:v>562</x:v>
      </x:c>
      <x:c r="B563" s="31" t="n">
        <x:v>12</x:v>
      </x:c>
      <x:c r="C563" s="31" t="n">
        <x:v>12</x:v>
      </x:c>
      <x:c r="D563" s="32" t="str">
        <x:v>37528</x:v>
      </x:c>
      <x:c r="E563" s="33" t="str">
        <x:v>디지털·문구</x:v>
      </x:c>
      <x:c r="F563" s="33" t="str">
        <x:v>코시</x:v>
      </x:c>
      <x:c r="G563" s="33" t="str">
        <x:v>카나 오픈핏 귀걸이형 스포츠BT 이어폰</x:v>
      </x:c>
      <x:c r="H563" s="33" t="str">
        <x:v>w106x d51x h28mm</x:v>
      </x:c>
      <x:c r="I563" s="34" t="n">
        <x:v>12430</x:v>
      </x:c>
      <x:c r="J563" s="35" t="str">
        <x:v>https://www.welfare.mil.kr/content/content.do?m_code=114&amp;forwardName=shop.martOrderDetail&amp;cCode=3&amp;c_codex=&amp;p_open_dt=&amp;c_depth=null&amp;c_parent=0&amp;p_code=37528&amp;pg=12&amp;ssv=&amp;kw=</x:v>
      </x:c>
      <x:c r="K563" s="35" t="str">
        <x:v>https://www.welfare.mil.kr/shop/imgView.do?p_code=37528&amp;type=1</x:v>
      </x:c>
      <x:c r="L563" s="35" t="str">
        <x:v>https://www.welfare.mil.kr/content/content.do?pg=12&amp;c_parent=0&amp;c_depth=null&amp;c_codex=&amp;p_open_dt=&amp;paging_num=10&amp;m_code=114&amp;type=user</x:v>
      </x:c>
    </x:row>
    <x:row r="564">
      <x:c r="A564" s="31" t="n">
        <x:v>563</x:v>
      </x:c>
      <x:c r="B564" s="31" t="n">
        <x:v>12</x:v>
      </x:c>
      <x:c r="C564" s="31" t="n">
        <x:v>13</x:v>
      </x:c>
      <x:c r="D564" s="32" t="str">
        <x:v>37576</x:v>
      </x:c>
      <x:c r="E564" s="33" t="str">
        <x:v>뷰티·바디</x:v>
      </x:c>
      <x:c r="F564" s="33" t="str">
        <x:v>쥬베라</x:v>
      </x:c>
      <x:c r="G564" s="33" t="str">
        <x:v>쥬베라 트리플 진동클렌저 프로</x:v>
      </x:c>
      <x:c r="H564" s="33" t="str">
        <x:v>약 715g</x:v>
      </x:c>
      <x:c r="I564" s="34" t="n">
        <x:v>94610</x:v>
      </x:c>
      <x:c r="J564" s="35" t="str">
        <x:v>https://www.welfare.mil.kr/content/content.do?m_code=114&amp;forwardName=shop.martOrderDetail&amp;cCode=3&amp;c_codex=&amp;p_open_dt=&amp;c_depth=null&amp;c_parent=0&amp;p_code=37576&amp;pg=12&amp;ssv=&amp;kw=</x:v>
      </x:c>
      <x:c r="K564" s="35" t="str">
        <x:v>https://www.welfare.mil.kr/shop/imgView.do?p_code=37576&amp;type=1</x:v>
      </x:c>
      <x:c r="L564" s="35" t="str">
        <x:v>https://www.welfare.mil.kr/content/content.do?pg=12&amp;c_parent=0&amp;c_depth=null&amp;c_codex=&amp;p_open_dt=&amp;paging_num=10&amp;m_code=114&amp;type=user</x:v>
      </x:c>
    </x:row>
    <x:row r="565">
      <x:c r="A565" s="31" t="n">
        <x:v>564</x:v>
      </x:c>
      <x:c r="B565" s="31" t="n">
        <x:v>12</x:v>
      </x:c>
      <x:c r="C565" s="31" t="n">
        <x:v>14</x:v>
      </x:c>
      <x:c r="D565" s="32" t="str">
        <x:v>37578</x:v>
      </x:c>
      <x:c r="E565" s="33" t="str">
        <x:v>의류·잡화</x:v>
      </x:c>
      <x:c r="F565" s="33" t="str">
        <x:v>룩옵틱스</x:v>
      </x:c>
      <x:c r="G565" s="33" t="str">
        <x:v>폴리스 선글라스(SPLT51K)</x:v>
      </x:c>
      <x:c r="H565" s="33" t="str">
        <x:v>유광 블랙</x:v>
      </x:c>
      <x:c r="I565" s="34" t="n">
        <x:v>92500</x:v>
      </x:c>
      <x:c r="J565" s="35" t="str">
        <x:v>https://www.welfare.mil.kr/content/content.do?m_code=114&amp;forwardName=shop.martOrderDetail&amp;cCode=3&amp;c_codex=&amp;p_open_dt=&amp;c_depth=null&amp;c_parent=0&amp;p_code=37578&amp;pg=12&amp;ssv=&amp;kw=</x:v>
      </x:c>
      <x:c r="K565" s="35" t="str">
        <x:v>https://www.welfare.mil.kr/shop/imgView.do?p_code=37578&amp;type=1</x:v>
      </x:c>
      <x:c r="L565" s="35" t="str">
        <x:v>https://www.welfare.mil.kr/content/content.do?pg=12&amp;c_parent=0&amp;c_depth=null&amp;c_codex=&amp;p_open_dt=&amp;paging_num=10&amp;m_code=114&amp;type=user</x:v>
      </x:c>
    </x:row>
    <x:row r="566">
      <x:c r="A566" s="31" t="n">
        <x:v>565</x:v>
      </x:c>
      <x:c r="B566" s="31" t="n">
        <x:v>12</x:v>
      </x:c>
      <x:c r="C566" s="31" t="n">
        <x:v>15</x:v>
      </x:c>
      <x:c r="D566" s="32" t="str">
        <x:v>37580</x:v>
      </x:c>
      <x:c r="E566" s="33" t="str">
        <x:v>구강·면도</x:v>
      </x:c>
      <x:c r="F566" s="33" t="str">
        <x:v>아모레퍼시픽</x:v>
      </x:c>
      <x:c r="G566" s="33" t="str">
        <x:v>메디안 대나무숯 담은 칫솔 미세모</x:v>
      </x:c>
      <x:c r="H566" s="33" t="str">
        <x:v>4입</x:v>
      </x:c>
      <x:c r="I566" s="34" t="n">
        <x:v>3300</x:v>
      </x:c>
      <x:c r="J566" s="35" t="str">
        <x:v>https://www.welfare.mil.kr/content/content.do?m_code=114&amp;forwardName=shop.martOrderDetail&amp;cCode=3&amp;c_codex=&amp;p_open_dt=&amp;c_depth=null&amp;c_parent=0&amp;p_code=37580&amp;pg=12&amp;ssv=&amp;kw=</x:v>
      </x:c>
      <x:c r="K566" s="35" t="str">
        <x:v>https://www.welfare.mil.kr/shop/imgView.do?p_code=37580&amp;type=1</x:v>
      </x:c>
      <x:c r="L566" s="35" t="str">
        <x:v>https://www.welfare.mil.kr/content/content.do?pg=12&amp;c_parent=0&amp;c_depth=null&amp;c_codex=&amp;p_open_dt=&amp;paging_num=10&amp;m_code=114&amp;type=user</x:v>
      </x:c>
    </x:row>
    <x:row r="567">
      <x:c r="A567" s="31" t="n">
        <x:v>566</x:v>
      </x:c>
      <x:c r="B567" s="31" t="n">
        <x:v>12</x:v>
      </x:c>
      <x:c r="C567" s="31" t="n">
        <x:v>16</x:v>
      </x:c>
      <x:c r="D567" s="32" t="str">
        <x:v>37590</x:v>
      </x:c>
      <x:c r="E567" s="33" t="str">
        <x:v>의류·잡화</x:v>
      </x:c>
      <x:c r="F567" s="33" t="str">
        <x:v>한영코리아</x:v>
      </x:c>
      <x:c r="G567" s="33" t="str">
        <x:v>네파70자동장우산A.7KCEC91</x:v>
      </x:c>
      <x:c r="H567" s="33" t="str">
        <x:v>free/588g</x:v>
      </x:c>
      <x:c r="I567" s="34" t="n">
        <x:v>12000</x:v>
      </x:c>
      <x:c r="J567" s="35" t="str">
        <x:v>https://www.welfare.mil.kr/content/content.do?m_code=114&amp;forwardName=shop.martOrderDetail&amp;cCode=3&amp;c_codex=&amp;p_open_dt=&amp;c_depth=null&amp;c_parent=0&amp;p_code=37590&amp;pg=12&amp;ssv=&amp;kw=</x:v>
      </x:c>
      <x:c r="K567" s="35" t="str">
        <x:v>https://www.welfare.mil.kr/shop/imgView.do?p_code=37590&amp;type=1</x:v>
      </x:c>
      <x:c r="L567" s="35" t="str">
        <x:v>https://www.welfare.mil.kr/content/content.do?pg=12&amp;c_parent=0&amp;c_depth=null&amp;c_codex=&amp;p_open_dt=&amp;paging_num=10&amp;m_code=114&amp;type=user</x:v>
      </x:c>
    </x:row>
    <x:row r="568">
      <x:c r="A568" s="31" t="n">
        <x:v>567</x:v>
      </x:c>
      <x:c r="B568" s="31" t="n">
        <x:v>12</x:v>
      </x:c>
      <x:c r="C568" s="31" t="n">
        <x:v>17</x:v>
      </x:c>
      <x:c r="D568" s="32" t="str">
        <x:v>37592</x:v>
      </x:c>
      <x:c r="E568" s="33" t="str">
        <x:v>뷰티·바디</x:v>
      </x:c>
      <x:c r="F568" s="33" t="str">
        <x:v>유한킴벌리</x:v>
      </x:c>
      <x:c r="G568" s="33" t="str">
        <x:v>그린핑거 마이키즈 플러스 워시 (산리오)</x:v>
      </x:c>
      <x:c r="H568" s="33" t="str">
        <x:v>320ml</x:v>
      </x:c>
      <x:c r="I568" s="34" t="n">
        <x:v>6600</x:v>
      </x:c>
      <x:c r="J568" s="35" t="str">
        <x:v>https://www.welfare.mil.kr/content/content.do?m_code=114&amp;forwardName=shop.martOrderDetail&amp;cCode=3&amp;c_codex=&amp;p_open_dt=&amp;c_depth=null&amp;c_parent=0&amp;p_code=37592&amp;pg=12&amp;ssv=&amp;kw=</x:v>
      </x:c>
      <x:c r="K568" s="35" t="str">
        <x:v>https://www.welfare.mil.kr/shop/imgView.do?p_code=37592&amp;type=1</x:v>
      </x:c>
      <x:c r="L568" s="35" t="str">
        <x:v>https://www.welfare.mil.kr/content/content.do?pg=12&amp;c_parent=0&amp;c_depth=null&amp;c_codex=&amp;p_open_dt=&amp;paging_num=10&amp;m_code=114&amp;type=user</x:v>
      </x:c>
    </x:row>
    <x:row r="569">
      <x:c r="A569" s="31" t="n">
        <x:v>568</x:v>
      </x:c>
      <x:c r="B569" s="31" t="n">
        <x:v>12</x:v>
      </x:c>
      <x:c r="C569" s="31" t="n">
        <x:v>18</x:v>
      </x:c>
      <x:c r="D569" s="32" t="str">
        <x:v>37588</x:v>
      </x:c>
      <x:c r="E569" s="33" t="str">
        <x:v>뷰티·바디</x:v>
      </x:c>
      <x:c r="F569" s="33" t="str">
        <x:v>해브앤비</x:v>
      </x:c>
      <x:c r="G569" s="33" t="str">
        <x:v>닥터자르트 포어레미디 리뉴잉 폼클렌저</x:v>
      </x:c>
      <x:c r="H569" s="33" t="str">
        <x:v>150ml</x:v>
      </x:c>
      <x:c r="I569" s="34" t="n">
        <x:v>7250</x:v>
      </x:c>
      <x:c r="J569" s="35" t="str">
        <x:v>https://www.welfare.mil.kr/content/content.do?m_code=114&amp;forwardName=shop.martOrderDetail&amp;cCode=3&amp;c_codex=&amp;p_open_dt=&amp;c_depth=null&amp;c_parent=0&amp;p_code=37588&amp;pg=12&amp;ssv=&amp;kw=</x:v>
      </x:c>
      <x:c r="K569" s="35" t="str">
        <x:v>https://www.welfare.mil.kr/shop/imgView.do?p_code=37588&amp;type=1</x:v>
      </x:c>
      <x:c r="L569" s="35" t="str">
        <x:v>https://www.welfare.mil.kr/content/content.do?pg=12&amp;c_parent=0&amp;c_depth=null&amp;c_codex=&amp;p_open_dt=&amp;paging_num=10&amp;m_code=114&amp;type=user</x:v>
      </x:c>
    </x:row>
    <x:row r="570">
      <x:c r="A570" s="31" t="n">
        <x:v>569</x:v>
      </x:c>
      <x:c r="B570" s="31" t="n">
        <x:v>12</x:v>
      </x:c>
      <x:c r="C570" s="31" t="n">
        <x:v>19</x:v>
      </x:c>
      <x:c r="D570" s="32" t="str">
        <x:v>37584</x:v>
      </x:c>
      <x:c r="E570" s="33" t="str">
        <x:v>뷰티·바디</x:v>
      </x:c>
      <x:c r="F570" s="33" t="str">
        <x:v>미팩토리</x:v>
      </x:c>
      <x:c r="G570" s="33" t="str">
        <x:v>머지 펜 아이라이너 P2</x:v>
      </x:c>
      <x:c r="H570" s="33" t="str">
        <x:v>브라우니/0.5g</x:v>
      </x:c>
      <x:c r="I570" s="34" t="n">
        <x:v>2970</x:v>
      </x:c>
      <x:c r="J570" s="35" t="str">
        <x:v>https://www.welfare.mil.kr/content/content.do?m_code=114&amp;forwardName=shop.martOrderDetail&amp;cCode=3&amp;c_codex=&amp;p_open_dt=&amp;c_depth=null&amp;c_parent=0&amp;p_code=37584&amp;pg=12&amp;ssv=&amp;kw=</x:v>
      </x:c>
      <x:c r="K570" s="35" t="str">
        <x:v>https://www.welfare.mil.kr/shop/imgView.do?p_code=37584&amp;type=1</x:v>
      </x:c>
      <x:c r="L570" s="35" t="str">
        <x:v>https://www.welfare.mil.kr/content/content.do?pg=12&amp;c_parent=0&amp;c_depth=null&amp;c_codex=&amp;p_open_dt=&amp;paging_num=10&amp;m_code=114&amp;type=user</x:v>
      </x:c>
    </x:row>
    <x:row r="571">
      <x:c r="A571" s="31" t="n">
        <x:v>570</x:v>
      </x:c>
      <x:c r="B571" s="31" t="n">
        <x:v>12</x:v>
      </x:c>
      <x:c r="C571" s="31" t="n">
        <x:v>20</x:v>
      </x:c>
      <x:c r="D571" s="32" t="str">
        <x:v>37582</x:v>
      </x:c>
      <x:c r="E571" s="33" t="str">
        <x:v>뷰티·바디</x:v>
      </x:c>
      <x:c r="F571" s="33" t="str">
        <x:v>브리드비인터내셔널</x:v>
      </x:c>
      <x:c r="G571" s="33" t="str">
        <x:v>부케가르니 나드 트래블키트 6종</x:v>
      </x:c>
      <x:c r="H571" s="33" t="str">
        <x:v>390ml</x:v>
      </x:c>
      <x:c r="I571" s="34" t="n">
        <x:v>7990</x:v>
      </x:c>
      <x:c r="J571" s="35" t="str">
        <x:v>https://www.welfare.mil.kr/content/content.do?m_code=114&amp;forwardName=shop.martOrderDetail&amp;cCode=3&amp;c_codex=&amp;p_open_dt=&amp;c_depth=null&amp;c_parent=0&amp;p_code=37582&amp;pg=12&amp;ssv=&amp;kw=</x:v>
      </x:c>
      <x:c r="K571" s="35" t="str">
        <x:v>https://www.welfare.mil.kr/shop/imgView.do?p_code=37582&amp;type=1</x:v>
      </x:c>
      <x:c r="L571" s="35" t="str">
        <x:v>https://www.welfare.mil.kr/content/content.do?pg=12&amp;c_parent=0&amp;c_depth=null&amp;c_codex=&amp;p_open_dt=&amp;paging_num=10&amp;m_code=114&amp;type=user</x:v>
      </x:c>
    </x:row>
    <x:row r="572">
      <x:c r="A572" s="31" t="n">
        <x:v>571</x:v>
      </x:c>
      <x:c r="B572" s="31" t="n">
        <x:v>12</x:v>
      </x:c>
      <x:c r="C572" s="31" t="n">
        <x:v>21</x:v>
      </x:c>
      <x:c r="D572" s="32" t="str">
        <x:v>37598</x:v>
      </x:c>
      <x:c r="E572" s="33" t="str">
        <x:v>의류·잡화</x:v>
      </x:c>
      <x:c r="F572" s="33" t="str">
        <x:v>신우실업</x:v>
      </x:c>
      <x:c r="G572" s="33" t="str">
        <x:v>미끄럼 방지 슬리퍼 그레이</x:v>
      </x:c>
      <x:c r="H572" s="33" t="str">
        <x:v>265mm</x:v>
      </x:c>
      <x:c r="I572" s="34" t="n">
        <x:v>5450</x:v>
      </x:c>
      <x:c r="J572" s="35" t="str">
        <x:v>https://www.welfare.mil.kr/content/content.do?m_code=114&amp;forwardName=shop.martOrderDetail&amp;cCode=3&amp;c_codex=&amp;p_open_dt=&amp;c_depth=null&amp;c_parent=0&amp;p_code=37598&amp;pg=12&amp;ssv=&amp;kw=</x:v>
      </x:c>
      <x:c r="K572" s="35" t="str">
        <x:v>https://www.welfare.mil.kr/shop/imgView.do?p_code=37598&amp;type=1</x:v>
      </x:c>
      <x:c r="L572" s="35" t="str">
        <x:v>https://www.welfare.mil.kr/content/content.do?pg=12&amp;c_parent=0&amp;c_depth=null&amp;c_codex=&amp;p_open_dt=&amp;paging_num=10&amp;m_code=114&amp;type=user</x:v>
      </x:c>
    </x:row>
    <x:row r="573">
      <x:c r="A573" s="31" t="n">
        <x:v>572</x:v>
      </x:c>
      <x:c r="B573" s="31" t="n">
        <x:v>12</x:v>
      </x:c>
      <x:c r="C573" s="31" t="n">
        <x:v>22</x:v>
      </x:c>
      <x:c r="D573" s="32" t="str">
        <x:v>37600</x:v>
      </x:c>
      <x:c r="E573" s="33" t="str">
        <x:v>뷰티·바디</x:v>
      </x:c>
      <x:c r="F573" s="33" t="str">
        <x:v>모먼츠컴퍼니</x:v>
      </x:c>
      <x:c r="G573" s="33" t="str">
        <x:v>비플레인 녹두 모공 타이트업 세럼 세트</x:v>
      </x:c>
      <x:c r="H573" s="33" t="str">
        <x:v>30ml+30ml</x:v>
      </x:c>
      <x:c r="I573" s="34" t="n">
        <x:v>8400</x:v>
      </x:c>
      <x:c r="J573" s="35" t="str">
        <x:v>https://www.welfare.mil.kr/content/content.do?m_code=114&amp;forwardName=shop.martOrderDetail&amp;cCode=3&amp;c_codex=&amp;p_open_dt=&amp;c_depth=null&amp;c_parent=0&amp;p_code=37600&amp;pg=12&amp;ssv=&amp;kw=</x:v>
      </x:c>
      <x:c r="K573" s="35" t="str">
        <x:v>https://www.welfare.mil.kr/shop/imgView.do?p_code=37600&amp;type=1</x:v>
      </x:c>
      <x:c r="L573" s="35" t="str">
        <x:v>https://www.welfare.mil.kr/content/content.do?pg=12&amp;c_parent=0&amp;c_depth=null&amp;c_codex=&amp;p_open_dt=&amp;paging_num=10&amp;m_code=114&amp;type=user</x:v>
      </x:c>
    </x:row>
    <x:row r="574">
      <x:c r="A574" s="31" t="n">
        <x:v>573</x:v>
      </x:c>
      <x:c r="B574" s="31" t="n">
        <x:v>12</x:v>
      </x:c>
      <x:c r="C574" s="31" t="n">
        <x:v>23</x:v>
      </x:c>
      <x:c r="D574" s="32" t="str">
        <x:v>37586</x:v>
      </x:c>
      <x:c r="E574" s="33" t="str">
        <x:v>상비약·구급용품</x:v>
      </x:c>
      <x:c r="F574" s="33" t="str">
        <x:v>해피원</x:v>
      </x:c>
      <x:c r="G574" s="33" t="str">
        <x:v>전투준비태세 포켓형 핫팩</x:v>
      </x:c>
      <x:c r="H574" s="33" t="str">
        <x:v>100g</x:v>
      </x:c>
      <x:c r="I574" s="34" t="n">
        <x:v>390</x:v>
      </x:c>
      <x:c r="J574" s="35" t="str">
        <x:v>https://www.welfare.mil.kr/content/content.do?m_code=114&amp;forwardName=shop.martOrderDetail&amp;cCode=3&amp;c_codex=&amp;p_open_dt=&amp;c_depth=null&amp;c_parent=0&amp;p_code=37586&amp;pg=12&amp;ssv=&amp;kw=</x:v>
      </x:c>
      <x:c r="K574" s="35" t="str">
        <x:v>https://www.welfare.mil.kr/shop/imgView.do?p_code=37586&amp;type=1</x:v>
      </x:c>
      <x:c r="L574" s="35" t="str">
        <x:v>https://www.welfare.mil.kr/content/content.do?pg=12&amp;c_parent=0&amp;c_depth=null&amp;c_codex=&amp;p_open_dt=&amp;paging_num=10&amp;m_code=114&amp;type=user</x:v>
      </x:c>
    </x:row>
    <x:row r="575">
      <x:c r="A575" s="31" t="n">
        <x:v>574</x:v>
      </x:c>
      <x:c r="B575" s="31" t="n">
        <x:v>12</x:v>
      </x:c>
      <x:c r="C575" s="31" t="n">
        <x:v>24</x:v>
      </x:c>
      <x:c r="D575" s="32" t="str">
        <x:v>37594</x:v>
      </x:c>
      <x:c r="E575" s="33" t="str">
        <x:v>뷰티·바디</x:v>
      </x:c>
      <x:c r="F575" s="33" t="str">
        <x:v>노드메이슨</x:v>
      </x:c>
      <x:c r="G575" s="33" t="str">
        <x:v>헉슬리 핸드크림 포트브레스</x:v>
      </x:c>
      <x:c r="H575" s="33" t="str">
        <x:v>30ml</x:v>
      </x:c>
      <x:c r="I575" s="34" t="n">
        <x:v>6000</x:v>
      </x:c>
      <x:c r="J575" s="35" t="str">
        <x:v>https://www.welfare.mil.kr/content/content.do?m_code=114&amp;forwardName=shop.martOrderDetail&amp;cCode=3&amp;c_codex=&amp;p_open_dt=&amp;c_depth=null&amp;c_parent=0&amp;p_code=37594&amp;pg=12&amp;ssv=&amp;kw=</x:v>
      </x:c>
      <x:c r="K575" s="35" t="str">
        <x:v>https://www.welfare.mil.kr/shop/imgView.do?p_code=37594&amp;type=1</x:v>
      </x:c>
      <x:c r="L575" s="35" t="str">
        <x:v>https://www.welfare.mil.kr/content/content.do?pg=12&amp;c_parent=0&amp;c_depth=null&amp;c_codex=&amp;p_open_dt=&amp;paging_num=10&amp;m_code=114&amp;type=user</x:v>
      </x:c>
    </x:row>
    <x:row r="576">
      <x:c r="A576" s="31" t="n">
        <x:v>575</x:v>
      </x:c>
      <x:c r="B576" s="31" t="n">
        <x:v>12</x:v>
      </x:c>
      <x:c r="C576" s="31" t="n">
        <x:v>25</x:v>
      </x:c>
      <x:c r="D576" s="32" t="str">
        <x:v>37596</x:v>
      </x:c>
      <x:c r="E576" s="33" t="str">
        <x:v>뷰티·바디</x:v>
      </x:c>
      <x:c r="F576" s="33" t="str">
        <x:v>아미코스메틱</x:v>
      </x:c>
      <x:c r="G576" s="33" t="str">
        <x:v>에센허브 티트리100오일 세트</x:v>
      </x:c>
      <x:c r="H576" s="33" t="str">
        <x:v>10ml+10ml</x:v>
      </x:c>
      <x:c r="I576" s="34" t="n">
        <x:v>7920</x:v>
      </x:c>
      <x:c r="J576" s="35" t="str">
        <x:v>https://www.welfare.mil.kr/content/content.do?m_code=114&amp;forwardName=shop.martOrderDetail&amp;cCode=3&amp;c_codex=&amp;p_open_dt=&amp;c_depth=null&amp;c_parent=0&amp;p_code=37596&amp;pg=12&amp;ssv=&amp;kw=</x:v>
      </x:c>
      <x:c r="K576" s="35" t="str">
        <x:v>https://www.welfare.mil.kr/shop/imgView.do?p_code=37596&amp;type=1</x:v>
      </x:c>
      <x:c r="L576" s="35" t="str">
        <x:v>https://www.welfare.mil.kr/content/content.do?pg=12&amp;c_parent=0&amp;c_depth=null&amp;c_codex=&amp;p_open_dt=&amp;paging_num=10&amp;m_code=114&amp;type=user</x:v>
      </x:c>
    </x:row>
    <x:row r="577">
      <x:c r="A577" s="31" t="n">
        <x:v>576</x:v>
      </x:c>
      <x:c r="B577" s="31" t="n">
        <x:v>12</x:v>
      </x:c>
      <x:c r="C577" s="31" t="n">
        <x:v>26</x:v>
      </x:c>
      <x:c r="D577" s="32" t="str">
        <x:v>37626</x:v>
      </x:c>
      <x:c r="E577" s="33" t="str">
        <x:v>뷰티·바디</x:v>
      </x:c>
      <x:c r="F577" s="33" t="str">
        <x:v>일레븐코퍼레이션</x:v>
      </x:c>
      <x:c r="G577" s="33" t="str">
        <x:v>그로우어스 데미지 테라피트리트먼트 이엑스 더블 세트</x:v>
      </x:c>
      <x:c r="H577" s="33" t="str">
        <x:v>220g*2</x:v>
      </x:c>
      <x:c r="I577" s="34" t="n">
        <x:v>7900</x:v>
      </x:c>
      <x:c r="J577" s="35" t="str">
        <x:v>https://www.welfare.mil.kr/content/content.do?m_code=114&amp;forwardName=shop.martOrderDetail&amp;cCode=3&amp;c_codex=&amp;p_open_dt=&amp;c_depth=null&amp;c_parent=0&amp;p_code=37626&amp;pg=12&amp;ssv=&amp;kw=</x:v>
      </x:c>
      <x:c r="K577" s="35" t="str">
        <x:v>https://www.welfare.mil.kr/shop/imgView.do?p_code=37626&amp;type=1</x:v>
      </x:c>
      <x:c r="L577" s="35" t="str">
        <x:v>https://www.welfare.mil.kr/content/content.do?pg=12&amp;c_parent=0&amp;c_depth=null&amp;c_codex=&amp;p_open_dt=&amp;paging_num=10&amp;m_code=114&amp;type=user</x:v>
      </x:c>
    </x:row>
    <x:row r="578">
      <x:c r="A578" s="31" t="n">
        <x:v>577</x:v>
      </x:c>
      <x:c r="B578" s="31" t="n">
        <x:v>12</x:v>
      </x:c>
      <x:c r="C578" s="31" t="n">
        <x:v>27</x:v>
      </x:c>
      <x:c r="D578" s="32" t="str">
        <x:v>37628</x:v>
      </x:c>
      <x:c r="E578" s="33" t="str">
        <x:v>뷰티·바디</x:v>
      </x:c>
      <x:c r="F578" s="33" t="str">
        <x:v>LG생활건강</x:v>
      </x:c>
      <x:c r="G578" s="33" t="str">
        <x:v>온더바디 체리블라썸 휘핑비누</x:v>
      </x:c>
      <x:c r="H578" s="33" t="str">
        <x:v>90g*4</x:v>
      </x:c>
      <x:c r="I578" s="34" t="n">
        <x:v>4500</x:v>
      </x:c>
      <x:c r="J578" s="35" t="str">
        <x:v>https://www.welfare.mil.kr/content/content.do?m_code=114&amp;forwardName=shop.martOrderDetail&amp;cCode=3&amp;c_codex=&amp;p_open_dt=&amp;c_depth=null&amp;c_parent=0&amp;p_code=37628&amp;pg=12&amp;ssv=&amp;kw=</x:v>
      </x:c>
      <x:c r="K578" s="35" t="str">
        <x:v>https://www.welfare.mil.kr/shop/imgView.do?p_code=37628&amp;type=1</x:v>
      </x:c>
      <x:c r="L578" s="35" t="str">
        <x:v>https://www.welfare.mil.kr/content/content.do?pg=12&amp;c_parent=0&amp;c_depth=null&amp;c_codex=&amp;p_open_dt=&amp;paging_num=10&amp;m_code=114&amp;type=user</x:v>
      </x:c>
    </x:row>
    <x:row r="579">
      <x:c r="A579" s="31" t="n">
        <x:v>578</x:v>
      </x:c>
      <x:c r="B579" s="31" t="n">
        <x:v>12</x:v>
      </x:c>
      <x:c r="C579" s="31" t="n">
        <x:v>28</x:v>
      </x:c>
      <x:c r="D579" s="32" t="str">
        <x:v>37408</x:v>
      </x:c>
      <x:c r="E579" s="33" t="str">
        <x:v>뷰티·바디</x:v>
      </x:c>
      <x:c r="F579" s="33" t="str">
        <x:v>경흥아메스</x:v>
      </x:c>
      <x:c r="G579" s="33" t="str">
        <x:v>에그디바이스PRO</x:v>
      </x:c>
      <x:c r="H579" s="33" t="str">
        <x:v>638g/핑크</x:v>
      </x:c>
      <x:c r="I579" s="34" t="n">
        <x:v>98100</x:v>
      </x:c>
      <x:c r="J579" s="35" t="str">
        <x:v>https://www.welfare.mil.kr/content/content.do?m_code=114&amp;forwardName=shop.martOrderDetail&amp;cCode=3&amp;c_codex=&amp;p_open_dt=&amp;c_depth=null&amp;c_parent=0&amp;p_code=37408&amp;pg=12&amp;ssv=&amp;kw=</x:v>
      </x:c>
      <x:c r="K579" s="35" t="str">
        <x:v>https://www.welfare.mil.kr/shop/imgView.do?p_code=37408&amp;type=1</x:v>
      </x:c>
      <x:c r="L579" s="35" t="str">
        <x:v>https://www.welfare.mil.kr/content/content.do?pg=12&amp;c_parent=0&amp;c_depth=null&amp;c_codex=&amp;p_open_dt=&amp;paging_num=10&amp;m_code=114&amp;type=user</x:v>
      </x:c>
    </x:row>
    <x:row r="580">
      <x:c r="A580" s="31" t="n">
        <x:v>579</x:v>
      </x:c>
      <x:c r="B580" s="31" t="n">
        <x:v>12</x:v>
      </x:c>
      <x:c r="C580" s="31" t="n">
        <x:v>29</x:v>
      </x:c>
      <x:c r="D580" s="32" t="str">
        <x:v>37414</x:v>
      </x:c>
      <x:c r="E580" s="33" t="str">
        <x:v>뷰티·바디</x:v>
      </x:c>
      <x:c r="F580" s="33" t="str">
        <x:v>일레븐코퍼레이션</x:v>
      </x:c>
      <x:c r="G580" s="33" t="str">
        <x:v>그로우어스 노워시트리트먼트 이엑스 트루미 세트</x:v>
      </x:c>
      <x:c r="H580" s="33" t="str">
        <x:v>본품 250ml+리필 250m</x:v>
      </x:c>
      <x:c r="I580" s="34" t="n">
        <x:v>11900</x:v>
      </x:c>
      <x:c r="J580" s="35" t="str">
        <x:v>https://www.welfare.mil.kr/content/content.do?m_code=114&amp;forwardName=shop.martOrderDetail&amp;cCode=3&amp;c_codex=&amp;p_open_dt=&amp;c_depth=null&amp;c_parent=0&amp;p_code=37414&amp;pg=12&amp;ssv=&amp;kw=</x:v>
      </x:c>
      <x:c r="K580" s="35" t="str">
        <x:v>https://www.welfare.mil.kr/shop/imgView.do?p_code=37414&amp;type=1</x:v>
      </x:c>
      <x:c r="L580" s="35" t="str">
        <x:v>https://www.welfare.mil.kr/content/content.do?pg=12&amp;c_parent=0&amp;c_depth=null&amp;c_codex=&amp;p_open_dt=&amp;paging_num=10&amp;m_code=114&amp;type=user</x:v>
      </x:c>
    </x:row>
    <x:row r="581">
      <x:c r="A581" s="31" t="n">
        <x:v>580</x:v>
      </x:c>
      <x:c r="B581" s="31" t="n">
        <x:v>12</x:v>
      </x:c>
      <x:c r="C581" s="31" t="n">
        <x:v>30</x:v>
      </x:c>
      <x:c r="D581" s="32" t="str">
        <x:v>37632</x:v>
      </x:c>
      <x:c r="E581" s="33" t="str">
        <x:v>휴지·위생</x:v>
      </x:c>
      <x:c r="F581" s="33" t="str">
        <x:v>유한킴벌리</x:v>
      </x:c>
      <x:c r="G581" s="33" t="str">
        <x:v>디펜드 스타일 언더웨어 여성파워</x:v>
      </x:c>
      <x:c r="H581" s="33" t="str">
        <x:v>대형/16개입</x:v>
      </x:c>
      <x:c r="I581" s="34" t="n">
        <x:v>11950</x:v>
      </x:c>
      <x:c r="J581" s="35" t="str">
        <x:v>https://www.welfare.mil.kr/content/content.do?m_code=114&amp;forwardName=shop.martOrderDetail&amp;cCode=3&amp;c_codex=&amp;p_open_dt=&amp;c_depth=null&amp;c_parent=0&amp;p_code=37632&amp;pg=12&amp;ssv=&amp;kw=</x:v>
      </x:c>
      <x:c r="K581" s="35" t="str">
        <x:v>https://www.welfare.mil.kr/shop/imgView.do?p_code=37632&amp;type=1</x:v>
      </x:c>
      <x:c r="L581" s="35" t="str">
        <x:v>https://www.welfare.mil.kr/content/content.do?pg=12&amp;c_parent=0&amp;c_depth=null&amp;c_codex=&amp;p_open_dt=&amp;paging_num=10&amp;m_code=114&amp;type=user</x:v>
      </x:c>
    </x:row>
    <x:row r="582">
      <x:c r="A582" s="31" t="n">
        <x:v>581</x:v>
      </x:c>
      <x:c r="B582" s="31" t="n">
        <x:v>12</x:v>
      </x:c>
      <x:c r="C582" s="31" t="n">
        <x:v>31</x:v>
      </x:c>
      <x:c r="D582" s="32" t="str">
        <x:v>37634</x:v>
      </x:c>
      <x:c r="E582" s="33" t="str">
        <x:v>뷰티·바디</x:v>
      </x:c>
      <x:c r="F582" s="33" t="str">
        <x:v>브이티코스메틱</x:v>
      </x:c>
      <x:c r="G582" s="33" t="str">
        <x:v>브이티 시카 마일드폼클렌저</x:v>
      </x:c>
      <x:c r="H582" s="33" t="str">
        <x:v>300ml</x:v>
      </x:c>
      <x:c r="I582" s="34" t="n">
        <x:v>3900</x:v>
      </x:c>
      <x:c r="J582" s="35" t="str">
        <x:v>https://www.welfare.mil.kr/content/content.do?m_code=114&amp;forwardName=shop.martOrderDetail&amp;cCode=3&amp;c_codex=&amp;p_open_dt=&amp;c_depth=null&amp;c_parent=0&amp;p_code=37634&amp;pg=12&amp;ssv=&amp;kw=</x:v>
      </x:c>
      <x:c r="K582" s="35" t="str">
        <x:v>https://www.welfare.mil.kr/shop/imgView.do?p_code=37634&amp;type=1</x:v>
      </x:c>
      <x:c r="L582" s="35" t="str">
        <x:v>https://www.welfare.mil.kr/content/content.do?pg=12&amp;c_parent=0&amp;c_depth=null&amp;c_codex=&amp;p_open_dt=&amp;paging_num=10&amp;m_code=114&amp;type=user</x:v>
      </x:c>
    </x:row>
    <x:row r="583">
      <x:c r="A583" s="31" t="n">
        <x:v>582</x:v>
      </x:c>
      <x:c r="B583" s="31" t="n">
        <x:v>12</x:v>
      </x:c>
      <x:c r="C583" s="31" t="n">
        <x:v>32</x:v>
      </x:c>
      <x:c r="D583" s="32" t="str">
        <x:v>37636</x:v>
      </x:c>
      <x:c r="E583" s="33" t="str">
        <x:v>뷰티·바디</x:v>
      </x:c>
      <x:c r="F583" s="33" t="str">
        <x:v>모먼츠컴퍼니</x:v>
      </x:c>
      <x:c r="G583" s="33" t="str">
        <x:v>비플레인 시카테롤 캡슐 베리어 크림</x:v>
      </x:c>
      <x:c r="H583" s="33" t="str">
        <x:v>50ml</x:v>
      </x:c>
      <x:c r="I583" s="34" t="n">
        <x:v>7360</x:v>
      </x:c>
      <x:c r="J583" s="35" t="str">
        <x:v>https://www.welfare.mil.kr/content/content.do?m_code=114&amp;forwardName=shop.martOrderDetail&amp;cCode=3&amp;c_codex=&amp;p_open_dt=&amp;c_depth=null&amp;c_parent=0&amp;p_code=37636&amp;pg=12&amp;ssv=&amp;kw=</x:v>
      </x:c>
      <x:c r="K583" s="35" t="str">
        <x:v>https://www.welfare.mil.kr/shop/imgView.do?p_code=37636&amp;type=1</x:v>
      </x:c>
      <x:c r="L583" s="35" t="str">
        <x:v>https://www.welfare.mil.kr/content/content.do?pg=12&amp;c_parent=0&amp;c_depth=null&amp;c_codex=&amp;p_open_dt=&amp;paging_num=10&amp;m_code=114&amp;type=user</x:v>
      </x:c>
    </x:row>
    <x:row r="584">
      <x:c r="A584" s="31" t="n">
        <x:v>583</x:v>
      </x:c>
      <x:c r="B584" s="31" t="n">
        <x:v>12</x:v>
      </x:c>
      <x:c r="C584" s="31" t="n">
        <x:v>33</x:v>
      </x:c>
      <x:c r="D584" s="32" t="str">
        <x:v>37630</x:v>
      </x:c>
      <x:c r="E584" s="33" t="str">
        <x:v>의류·잡화</x:v>
      </x:c>
      <x:c r="F584" s="33" t="str">
        <x:v>한기 글로벌</x:v>
      </x:c>
      <x:c r="G584" s="33" t="str">
        <x:v>엘르플래닛 투명엠보 암막 3단 수동우양산</x:v>
      </x:c>
      <x:c r="H584" s="33" t="str">
        <x:v>핑크</x:v>
      </x:c>
      <x:c r="I584" s="34" t="n">
        <x:v>8100</x:v>
      </x:c>
      <x:c r="J584" s="35" t="str">
        <x:v>https://www.welfare.mil.kr/content/content.do?m_code=114&amp;forwardName=shop.martOrderDetail&amp;cCode=3&amp;c_codex=&amp;p_open_dt=&amp;c_depth=null&amp;c_parent=0&amp;p_code=37630&amp;pg=12&amp;ssv=&amp;kw=</x:v>
      </x:c>
      <x:c r="K584" s="35" t="str">
        <x:v>https://www.welfare.mil.kr/shop/imgView.do?p_code=37630&amp;type=1</x:v>
      </x:c>
      <x:c r="L584" s="35" t="str">
        <x:v>https://www.welfare.mil.kr/content/content.do?pg=12&amp;c_parent=0&amp;c_depth=null&amp;c_codex=&amp;p_open_dt=&amp;paging_num=10&amp;m_code=114&amp;type=user</x:v>
      </x:c>
    </x:row>
    <x:row r="585">
      <x:c r="A585" s="31" t="n">
        <x:v>584</x:v>
      </x:c>
      <x:c r="B585" s="31" t="n">
        <x:v>12</x:v>
      </x:c>
      <x:c r="C585" s="31" t="n">
        <x:v>34</x:v>
      </x:c>
      <x:c r="D585" s="32" t="str">
        <x:v>37410</x:v>
      </x:c>
      <x:c r="E585" s="33" t="str">
        <x:v>디지털·문구</x:v>
      </x:c>
      <x:c r="F585" s="33" t="str">
        <x:v>코스코</x:v>
      </x:c>
      <x:c r="G585" s="33" t="str">
        <x:v>스위스볼트 빔라이트</x:v>
      </x:c>
      <x:c r="H585" s="33" t="str">
        <x:v>137*30mm</x:v>
      </x:c>
      <x:c r="I585" s="34" t="n">
        <x:v>17800</x:v>
      </x:c>
      <x:c r="J585" s="35" t="str">
        <x:v>https://www.welfare.mil.kr/content/content.do?m_code=114&amp;forwardName=shop.martOrderDetail&amp;cCode=3&amp;c_codex=&amp;p_open_dt=&amp;c_depth=null&amp;c_parent=0&amp;p_code=37410&amp;pg=12&amp;ssv=&amp;kw=</x:v>
      </x:c>
      <x:c r="K585" s="35" t="str">
        <x:v>https://www.welfare.mil.kr/shop/imgView.do?p_code=37410&amp;type=1</x:v>
      </x:c>
      <x:c r="L585" s="35" t="str">
        <x:v>https://www.welfare.mil.kr/content/content.do?pg=12&amp;c_parent=0&amp;c_depth=null&amp;c_codex=&amp;p_open_dt=&amp;paging_num=10&amp;m_code=114&amp;type=user</x:v>
      </x:c>
    </x:row>
    <x:row r="586">
      <x:c r="A586" s="31" t="n">
        <x:v>585</x:v>
      </x:c>
      <x:c r="B586" s="31" t="n">
        <x:v>12</x:v>
      </x:c>
      <x:c r="C586" s="31" t="n">
        <x:v>35</x:v>
      </x:c>
      <x:c r="D586" s="32" t="str">
        <x:v>37412</x:v>
      </x:c>
      <x:c r="E586" s="33" t="str">
        <x:v>뷰티·바디</x:v>
      </x:c>
      <x:c r="F586" s="33" t="str">
        <x:v>플르부아</x:v>
      </x:c>
      <x:c r="G586" s="33" t="str">
        <x:v>플르부아 핸드크림 플로럴 머스크</x:v>
      </x:c>
      <x:c r="H586" s="33" t="str">
        <x:v>30ml</x:v>
      </x:c>
      <x:c r="I586" s="34" t="n">
        <x:v>4600</x:v>
      </x:c>
      <x:c r="J586" s="35" t="str">
        <x:v>https://www.welfare.mil.kr/content/content.do?m_code=114&amp;forwardName=shop.martOrderDetail&amp;cCode=3&amp;c_codex=&amp;p_open_dt=&amp;c_depth=null&amp;c_parent=0&amp;p_code=37412&amp;pg=12&amp;ssv=&amp;kw=</x:v>
      </x:c>
      <x:c r="K586" s="35" t="str">
        <x:v>https://www.welfare.mil.kr/shop/imgView.do?p_code=37412&amp;type=1</x:v>
      </x:c>
      <x:c r="L586" s="35" t="str">
        <x:v>https://www.welfare.mil.kr/content/content.do?pg=12&amp;c_parent=0&amp;c_depth=null&amp;c_codex=&amp;p_open_dt=&amp;paging_num=10&amp;m_code=114&amp;type=user</x:v>
      </x:c>
    </x:row>
    <x:row r="587">
      <x:c r="A587" s="31" t="n">
        <x:v>586</x:v>
      </x:c>
      <x:c r="B587" s="31" t="n">
        <x:v>12</x:v>
      </x:c>
      <x:c r="C587" s="31" t="n">
        <x:v>36</x:v>
      </x:c>
      <x:c r="D587" s="32" t="str">
        <x:v>37640</x:v>
      </x:c>
      <x:c r="E587" s="33" t="str">
        <x:v>세제·생활</x:v>
      </x:c>
      <x:c r="F587" s="33" t="str">
        <x:v>LG생활건강</x:v>
      </x:c>
      <x:c r="G587" s="33" t="str">
        <x:v>피지 디나자임 딥클린 오리지널(리필)</x:v>
      </x:c>
      <x:c r="H587" s="33" t="str">
        <x:v>2600ml</x:v>
      </x:c>
      <x:c r="I587" s="34" t="n">
        <x:v>7850</x:v>
      </x:c>
      <x:c r="J587" s="35" t="str">
        <x:v>https://www.welfare.mil.kr/content/content.do?m_code=114&amp;forwardName=shop.martOrderDetail&amp;cCode=3&amp;c_codex=&amp;p_open_dt=&amp;c_depth=null&amp;c_parent=0&amp;p_code=37640&amp;pg=12&amp;ssv=&amp;kw=</x:v>
      </x:c>
      <x:c r="K587" s="35" t="str">
        <x:v>https://www.welfare.mil.kr/shop/imgView.do?p_code=37640&amp;type=1</x:v>
      </x:c>
      <x:c r="L587" s="35" t="str">
        <x:v>https://www.welfare.mil.kr/content/content.do?pg=12&amp;c_parent=0&amp;c_depth=null&amp;c_codex=&amp;p_open_dt=&amp;paging_num=10&amp;m_code=114&amp;type=user</x:v>
      </x:c>
    </x:row>
    <x:row r="588">
      <x:c r="A588" s="31" t="n">
        <x:v>587</x:v>
      </x:c>
      <x:c r="B588" s="31" t="n">
        <x:v>12</x:v>
      </x:c>
      <x:c r="C588" s="31" t="n">
        <x:v>37</x:v>
      </x:c>
      <x:c r="D588" s="32" t="str">
        <x:v>37376</x:v>
      </x:c>
      <x:c r="E588" s="33" t="str">
        <x:v>세제·생활</x:v>
      </x:c>
      <x:c r="F588" s="33" t="str">
        <x:v>샤바스</x:v>
      </x:c>
      <x:c r="G588" s="33" t="str">
        <x:v>샤바스 세탁물 바구니 18L 그레이</x:v>
      </x:c>
      <x:c r="H588" s="33" t="str">
        <x:v>18리터/그레이</x:v>
      </x:c>
      <x:c r="I588" s="34" t="n">
        <x:v>3420</x:v>
      </x:c>
      <x:c r="J588" s="35" t="str">
        <x:v>https://www.welfare.mil.kr/content/content.do?m_code=114&amp;forwardName=shop.martOrderDetail&amp;cCode=3&amp;c_codex=&amp;p_open_dt=&amp;c_depth=null&amp;c_parent=0&amp;p_code=37376&amp;pg=12&amp;ssv=&amp;kw=</x:v>
      </x:c>
      <x:c r="K588" s="35" t="str">
        <x:v>https://www.welfare.mil.kr/shop/imgView.do?p_code=37376&amp;type=1</x:v>
      </x:c>
      <x:c r="L588" s="35" t="str">
        <x:v>https://www.welfare.mil.kr/content/content.do?pg=12&amp;c_parent=0&amp;c_depth=null&amp;c_codex=&amp;p_open_dt=&amp;paging_num=10&amp;m_code=114&amp;type=user</x:v>
      </x:c>
    </x:row>
    <x:row r="589">
      <x:c r="A589" s="31" t="n">
        <x:v>588</x:v>
      </x:c>
      <x:c r="B589" s="31" t="n">
        <x:v>12</x:v>
      </x:c>
      <x:c r="C589" s="31" t="n">
        <x:v>38</x:v>
      </x:c>
      <x:c r="D589" s="32" t="str">
        <x:v>37378</x:v>
      </x:c>
      <x:c r="E589" s="33" t="str">
        <x:v>세제·생활</x:v>
      </x:c>
      <x:c r="F589" s="33" t="str">
        <x:v>슈가에코</x:v>
      </x:c>
      <x:c r="G589" s="33" t="str">
        <x:v>버블원샷 캡슐세탁세제</x:v>
      </x:c>
      <x:c r="H589" s="33" t="str">
        <x:v>50입/700g</x:v>
      </x:c>
      <x:c r="I589" s="34" t="n">
        <x:v>8280</x:v>
      </x:c>
      <x:c r="J589" s="35" t="str">
        <x:v>https://www.welfare.mil.kr/content/content.do?m_code=114&amp;forwardName=shop.martOrderDetail&amp;cCode=3&amp;c_codex=&amp;p_open_dt=&amp;c_depth=null&amp;c_parent=0&amp;p_code=37378&amp;pg=12&amp;ssv=&amp;kw=</x:v>
      </x:c>
      <x:c r="K589" s="35" t="str">
        <x:v>https://www.welfare.mil.kr/shop/imgView.do?p_code=37378&amp;type=1</x:v>
      </x:c>
      <x:c r="L589" s="35" t="str">
        <x:v>https://www.welfare.mil.kr/content/content.do?pg=12&amp;c_parent=0&amp;c_depth=null&amp;c_codex=&amp;p_open_dt=&amp;paging_num=10&amp;m_code=114&amp;type=user</x:v>
      </x:c>
    </x:row>
    <x:row r="590">
      <x:c r="A590" s="31" t="n">
        <x:v>589</x:v>
      </x:c>
      <x:c r="B590" s="31" t="n">
        <x:v>12</x:v>
      </x:c>
      <x:c r="C590" s="31" t="n">
        <x:v>39</x:v>
      </x:c>
      <x:c r="D590" s="32" t="str">
        <x:v>37380</x:v>
      </x:c>
      <x:c r="E590" s="33" t="str">
        <x:v>뷰티·바디</x:v>
      </x:c>
      <x:c r="F590" s="33" t="str">
        <x:v>일레븐코퍼레이션</x:v>
      </x:c>
      <x:c r="G590" s="33" t="str">
        <x:v>파넬 시카마누 92 세럼 더블 세트</x:v>
      </x:c>
      <x:c r="H590" s="33" t="str">
        <x:v>30ml*2</x:v>
      </x:c>
      <x:c r="I590" s="34" t="n">
        <x:v>9900</x:v>
      </x:c>
      <x:c r="J590" s="35" t="str">
        <x:v>https://www.welfare.mil.kr/content/content.do?m_code=114&amp;forwardName=shop.martOrderDetail&amp;cCode=3&amp;c_codex=&amp;p_open_dt=&amp;c_depth=null&amp;c_parent=0&amp;p_code=37380&amp;pg=12&amp;ssv=&amp;kw=</x:v>
      </x:c>
      <x:c r="K590" s="35" t="str">
        <x:v>https://www.welfare.mil.kr/shop/imgView.do?p_code=37380&amp;type=1</x:v>
      </x:c>
      <x:c r="L590" s="35" t="str">
        <x:v>https://www.welfare.mil.kr/content/content.do?pg=12&amp;c_parent=0&amp;c_depth=null&amp;c_codex=&amp;p_open_dt=&amp;paging_num=10&amp;m_code=114&amp;type=user</x:v>
      </x:c>
    </x:row>
    <x:row r="591">
      <x:c r="A591" s="31" t="n">
        <x:v>590</x:v>
      </x:c>
      <x:c r="B591" s="31" t="n">
        <x:v>12</x:v>
      </x:c>
      <x:c r="C591" s="31" t="n">
        <x:v>40</x:v>
      </x:c>
      <x:c r="D591" s="32" t="str">
        <x:v>37382</x:v>
      </x:c>
      <x:c r="E591" s="33" t="str">
        <x:v>휴지·위생</x:v>
      </x:c>
      <x:c r="F591" s="33" t="str">
        <x:v>쿠스</x:v>
      </x:c>
      <x:c r="G591" s="33" t="str">
        <x:v>에어데이즈 보건용마스크 씨타입 KF94 대형</x:v>
      </x:c>
      <x:c r="H591" s="33" t="str">
        <x:v>흰색 / 대형</x:v>
      </x:c>
      <x:c r="I591" s="34" t="n">
        <x:v>390</x:v>
      </x:c>
      <x:c r="J591" s="35" t="str">
        <x:v>https://www.welfare.mil.kr/content/content.do?m_code=114&amp;forwardName=shop.martOrderDetail&amp;cCode=3&amp;c_codex=&amp;p_open_dt=&amp;c_depth=null&amp;c_parent=0&amp;p_code=37382&amp;pg=12&amp;ssv=&amp;kw=</x:v>
      </x:c>
      <x:c r="K591" s="35" t="str">
        <x:v>https://www.welfare.mil.kr/shop/imgView.do?p_code=37382&amp;type=1</x:v>
      </x:c>
      <x:c r="L591" s="35" t="str">
        <x:v>https://www.welfare.mil.kr/content/content.do?pg=12&amp;c_parent=0&amp;c_depth=null&amp;c_codex=&amp;p_open_dt=&amp;paging_num=10&amp;m_code=114&amp;type=user</x:v>
      </x:c>
    </x:row>
    <x:row r="592">
      <x:c r="A592" s="31" t="n">
        <x:v>591</x:v>
      </x:c>
      <x:c r="B592" s="31" t="n">
        <x:v>12</x:v>
      </x:c>
      <x:c r="C592" s="31" t="n">
        <x:v>41</x:v>
      </x:c>
      <x:c r="D592" s="32" t="str">
        <x:v>37384</x:v>
      </x:c>
      <x:c r="E592" s="33" t="str">
        <x:v>구강·면도</x:v>
      </x:c>
      <x:c r="F592" s="33" t="str">
        <x:v>P&amp;G</x:v>
      </x:c>
      <x:c r="G592" s="33" t="str">
        <x:v>오랄비 왁스 치실</x:v>
      </x:c>
      <x:c r="H592" s="33" t="str">
        <x:v>50m</x:v>
      </x:c>
      <x:c r="I592" s="34" t="n">
        <x:v>1280</x:v>
      </x:c>
      <x:c r="J592" s="35" t="str">
        <x:v>https://www.welfare.mil.kr/content/content.do?m_code=114&amp;forwardName=shop.martOrderDetail&amp;cCode=3&amp;c_codex=&amp;p_open_dt=&amp;c_depth=null&amp;c_parent=0&amp;p_code=37384&amp;pg=12&amp;ssv=&amp;kw=</x:v>
      </x:c>
      <x:c r="K592" s="35" t="str">
        <x:v>https://www.welfare.mil.kr/shop/imgView.do?p_code=37384&amp;type=1</x:v>
      </x:c>
      <x:c r="L592" s="35" t="str">
        <x:v>https://www.welfare.mil.kr/content/content.do?pg=12&amp;c_parent=0&amp;c_depth=null&amp;c_codex=&amp;p_open_dt=&amp;paging_num=10&amp;m_code=114&amp;type=user</x:v>
      </x:c>
    </x:row>
    <x:row r="593">
      <x:c r="A593" s="31" t="n">
        <x:v>592</x:v>
      </x:c>
      <x:c r="B593" s="31" t="n">
        <x:v>12</x:v>
      </x:c>
      <x:c r="C593" s="31" t="n">
        <x:v>42</x:v>
      </x:c>
      <x:c r="D593" s="32" t="str">
        <x:v>37386</x:v>
      </x:c>
      <x:c r="E593" s="33" t="str">
        <x:v>휴지·위생</x:v>
      </x:c>
      <x:c r="F593" s="33" t="str">
        <x:v>유한킴벌리</x:v>
      </x:c>
      <x:c r="G593" s="33" t="str">
        <x:v>디펜드 안심 매직테이프</x:v>
      </x:c>
      <x:c r="H593" s="33" t="str">
        <x:v>대형/20개입</x:v>
      </x:c>
      <x:c r="I593" s="34" t="n">
        <x:v>15650</x:v>
      </x:c>
      <x:c r="J593" s="35" t="str">
        <x:v>https://www.welfare.mil.kr/content/content.do?m_code=114&amp;forwardName=shop.martOrderDetail&amp;cCode=3&amp;c_codex=&amp;p_open_dt=&amp;c_depth=null&amp;c_parent=0&amp;p_code=37386&amp;pg=12&amp;ssv=&amp;kw=</x:v>
      </x:c>
      <x:c r="K593" s="35" t="str">
        <x:v>https://www.welfare.mil.kr/shop/imgView.do?p_code=37386&amp;type=1</x:v>
      </x:c>
      <x:c r="L593" s="35" t="str">
        <x:v>https://www.welfare.mil.kr/content/content.do?pg=12&amp;c_parent=0&amp;c_depth=null&amp;c_codex=&amp;p_open_dt=&amp;paging_num=10&amp;m_code=114&amp;type=user</x:v>
      </x:c>
    </x:row>
    <x:row r="594">
      <x:c r="A594" s="31" t="n">
        <x:v>593</x:v>
      </x:c>
      <x:c r="B594" s="31" t="n">
        <x:v>12</x:v>
      </x:c>
      <x:c r="C594" s="31" t="n">
        <x:v>43</x:v>
      </x:c>
      <x:c r="D594" s="32" t="str">
        <x:v>37388</x:v>
      </x:c>
      <x:c r="E594" s="33" t="str">
        <x:v>뷰티·바디</x:v>
      </x:c>
      <x:c r="F594" s="33" t="str">
        <x:v>노즈텍</x:v>
      </x:c>
      <x:c r="G594" s="33" t="str">
        <x:v>초원위에 하이드로겔 썬 패치</x:v>
      </x:c>
      <x:c r="H594" s="33" t="str">
        <x:v>7.5g</x:v>
      </x:c>
      <x:c r="I594" s="34" t="n">
        <x:v>950</x:v>
      </x:c>
      <x:c r="J594" s="35" t="str">
        <x:v>https://www.welfare.mil.kr/content/content.do?m_code=114&amp;forwardName=shop.martOrderDetail&amp;cCode=3&amp;c_codex=&amp;p_open_dt=&amp;c_depth=null&amp;c_parent=0&amp;p_code=37388&amp;pg=12&amp;ssv=&amp;kw=</x:v>
      </x:c>
      <x:c r="K594" s="35" t="str">
        <x:v>https://www.welfare.mil.kr/shop/imgView.do?p_code=37388&amp;type=1</x:v>
      </x:c>
      <x:c r="L594" s="35" t="str">
        <x:v>https://www.welfare.mil.kr/content/content.do?pg=12&amp;c_parent=0&amp;c_depth=null&amp;c_codex=&amp;p_open_dt=&amp;paging_num=10&amp;m_code=114&amp;type=user</x:v>
      </x:c>
    </x:row>
    <x:row r="595">
      <x:c r="A595" s="31" t="n">
        <x:v>594</x:v>
      </x:c>
      <x:c r="B595" s="31" t="n">
        <x:v>12</x:v>
      </x:c>
      <x:c r="C595" s="31" t="n">
        <x:v>44</x:v>
      </x:c>
      <x:c r="D595" s="32" t="str">
        <x:v>37390</x:v>
      </x:c>
      <x:c r="E595" s="33" t="str">
        <x:v>뷰티·바디</x:v>
      </x:c>
      <x:c r="F595" s="33" t="str">
        <x:v>스킨푸드</x:v>
      </x:c>
      <x:c r="G595" s="33" t="str">
        <x:v>스킨푸드 블랙슈가 퍼펙트 스크럽 폼 더블 세트</x:v>
      </x:c>
      <x:c r="H595" s="33" t="str">
        <x:v>180g*2</x:v>
      </x:c>
      <x:c r="I595" s="34" t="n">
        <x:v>6440</x:v>
      </x:c>
      <x:c r="J595" s="35" t="str">
        <x:v>https://www.welfare.mil.kr/content/content.do?m_code=114&amp;forwardName=shop.martOrderDetail&amp;cCode=3&amp;c_codex=&amp;p_open_dt=&amp;c_depth=null&amp;c_parent=0&amp;p_code=37390&amp;pg=12&amp;ssv=&amp;kw=</x:v>
      </x:c>
      <x:c r="K595" s="35" t="str">
        <x:v>https://www.welfare.mil.kr/shop/imgView.do?p_code=37390&amp;type=1</x:v>
      </x:c>
      <x:c r="L595" s="35" t="str">
        <x:v>https://www.welfare.mil.kr/content/content.do?pg=12&amp;c_parent=0&amp;c_depth=null&amp;c_codex=&amp;p_open_dt=&amp;paging_num=10&amp;m_code=114&amp;type=user</x:v>
      </x:c>
    </x:row>
    <x:row r="596">
      <x:c r="A596" s="31" t="n">
        <x:v>595</x:v>
      </x:c>
      <x:c r="B596" s="31" t="n">
        <x:v>12</x:v>
      </x:c>
      <x:c r="C596" s="31" t="n">
        <x:v>45</x:v>
      </x:c>
      <x:c r="D596" s="32" t="str">
        <x:v>37508</x:v>
      </x:c>
      <x:c r="E596" s="33" t="str">
        <x:v>세제·생활</x:v>
      </x:c>
      <x:c r="F596" s="33" t="str">
        <x:v>애경산업</x:v>
      </x:c>
      <x:c r="G596" s="33" t="str">
        <x:v>르샤트라 드라이시트 라벤더부케</x:v>
      </x:c>
      <x:c r="H596" s="33" t="str">
        <x:v>1set/120매</x:v>
      </x:c>
      <x:c r="I596" s="34" t="n">
        <x:v>7100</x:v>
      </x:c>
      <x:c r="J596" s="35" t="str">
        <x:v>https://www.welfare.mil.kr/content/content.do?m_code=114&amp;forwardName=shop.martOrderDetail&amp;cCode=3&amp;c_codex=&amp;p_open_dt=&amp;c_depth=null&amp;c_parent=0&amp;p_code=37508&amp;pg=12&amp;ssv=&amp;kw=</x:v>
      </x:c>
      <x:c r="K596" s="35" t="str">
        <x:v>https://www.welfare.mil.kr/shop/imgView.do?p_code=37508&amp;type=1</x:v>
      </x:c>
      <x:c r="L596" s="35" t="str">
        <x:v>https://www.welfare.mil.kr/content/content.do?pg=12&amp;c_parent=0&amp;c_depth=null&amp;c_codex=&amp;p_open_dt=&amp;paging_num=10&amp;m_code=114&amp;type=user</x:v>
      </x:c>
    </x:row>
    <x:row r="597">
      <x:c r="A597" s="31" t="n">
        <x:v>596</x:v>
      </x:c>
      <x:c r="B597" s="31" t="n">
        <x:v>12</x:v>
      </x:c>
      <x:c r="C597" s="31" t="n">
        <x:v>46</x:v>
      </x:c>
      <x:c r="D597" s="32" t="str">
        <x:v>37510</x:v>
      </x:c>
      <x:c r="E597" s="33" t="str">
        <x:v>뷰티·바디</x:v>
      </x:c>
      <x:c r="F597" s="33" t="str">
        <x:v>금산인삼농업협동조합</x:v>
      </x:c>
      <x:c r="G597" s="33" t="str">
        <x:v>홍미안 홍삼미용비누</x:v>
      </x:c>
      <x:c r="H597" s="33" t="str">
        <x:v>100g*3ea</x:v>
      </x:c>
      <x:c r="I597" s="34" t="n">
        <x:v>4590</x:v>
      </x:c>
      <x:c r="J597" s="35" t="str">
        <x:v>https://www.welfare.mil.kr/content/content.do?m_code=114&amp;forwardName=shop.martOrderDetail&amp;cCode=3&amp;c_codex=&amp;p_open_dt=&amp;c_depth=null&amp;c_parent=0&amp;p_code=37510&amp;pg=12&amp;ssv=&amp;kw=</x:v>
      </x:c>
      <x:c r="K597" s="35" t="str">
        <x:v>https://www.welfare.mil.kr/shop/imgView.do?p_code=37510&amp;type=1</x:v>
      </x:c>
      <x:c r="L597" s="35" t="str">
        <x:v>https://www.welfare.mil.kr/content/content.do?pg=12&amp;c_parent=0&amp;c_depth=null&amp;c_codex=&amp;p_open_dt=&amp;paging_num=10&amp;m_code=114&amp;type=user</x:v>
      </x:c>
    </x:row>
    <x:row r="598">
      <x:c r="A598" s="31" t="n">
        <x:v>597</x:v>
      </x:c>
      <x:c r="B598" s="31" t="n">
        <x:v>12</x:v>
      </x:c>
      <x:c r="C598" s="31" t="n">
        <x:v>47</x:v>
      </x:c>
      <x:c r="D598" s="32" t="str">
        <x:v>37512</x:v>
      </x:c>
      <x:c r="E598" s="33" t="str">
        <x:v>디지털·문구</x:v>
      </x:c>
      <x:c r="F598" s="33" t="str">
        <x:v>디엠케이코리아</x:v>
      </x:c>
      <x:c r="G598" s="33" t="str">
        <x:v>어반사운드 Air Pro 블루투스 이어폰</x:v>
      </x:c>
      <x:c r="H598" s="33" t="str">
        <x:v>180mah/70g</x:v>
      </x:c>
      <x:c r="I598" s="34" t="n">
        <x:v>7160</x:v>
      </x:c>
      <x:c r="J598" s="35" t="str">
        <x:v>https://www.welfare.mil.kr/content/content.do?m_code=114&amp;forwardName=shop.martOrderDetail&amp;cCode=3&amp;c_codex=&amp;p_open_dt=&amp;c_depth=null&amp;c_parent=0&amp;p_code=37512&amp;pg=12&amp;ssv=&amp;kw=</x:v>
      </x:c>
      <x:c r="K598" s="35" t="str">
        <x:v>https://www.welfare.mil.kr/shop/imgView.do?p_code=37512&amp;type=1</x:v>
      </x:c>
      <x:c r="L598" s="35" t="str">
        <x:v>https://www.welfare.mil.kr/content/content.do?pg=12&amp;c_parent=0&amp;c_depth=null&amp;c_codex=&amp;p_open_dt=&amp;paging_num=10&amp;m_code=114&amp;type=user</x:v>
      </x:c>
    </x:row>
    <x:row r="599">
      <x:c r="A599" s="31" t="n">
        <x:v>598</x:v>
      </x:c>
      <x:c r="B599" s="31" t="n">
        <x:v>12</x:v>
      </x:c>
      <x:c r="C599" s="31" t="n">
        <x:v>48</x:v>
      </x:c>
      <x:c r="D599" s="32" t="str">
        <x:v>37420</x:v>
      </x:c>
      <x:c r="E599" s="33" t="str">
        <x:v>세제·생활</x:v>
      </x:c>
      <x:c r="F599" s="33" t="str">
        <x:v>써모스코리아</x:v>
      </x:c>
      <x:c r="G599" s="33" t="str">
        <x:v>써모스 데일리원터치텀블러</x:v>
      </x:c>
      <x:c r="H599" s="33" t="str">
        <x:v>500ml</x:v>
      </x:c>
      <x:c r="I599" s="34" t="n">
        <x:v>26070</x:v>
      </x:c>
      <x:c r="J599" s="35" t="str">
        <x:v>https://www.welfare.mil.kr/content/content.do?m_code=114&amp;forwardName=shop.martOrderDetail&amp;cCode=3&amp;c_codex=&amp;p_open_dt=&amp;c_depth=null&amp;c_parent=0&amp;p_code=37420&amp;pg=12&amp;ssv=&amp;kw=</x:v>
      </x:c>
      <x:c r="K599" s="35" t="str">
        <x:v>https://www.welfare.mil.kr/shop/imgView.do?p_code=37420&amp;type=1</x:v>
      </x:c>
      <x:c r="L599" s="35" t="str">
        <x:v>https://www.welfare.mil.kr/content/content.do?pg=12&amp;c_parent=0&amp;c_depth=null&amp;c_codex=&amp;p_open_dt=&amp;paging_num=10&amp;m_code=114&amp;type=user</x:v>
      </x:c>
    </x:row>
    <x:row r="600">
      <x:c r="A600" s="31" t="n">
        <x:v>599</x:v>
      </x:c>
      <x:c r="B600" s="31" t="n">
        <x:v>12</x:v>
      </x:c>
      <x:c r="C600" s="31" t="n">
        <x:v>49</x:v>
      </x:c>
      <x:c r="D600" s="32" t="str">
        <x:v>37514</x:v>
      </x:c>
      <x:c r="E600" s="33" t="str">
        <x:v>뷰티·바디</x:v>
      </x:c>
      <x:c r="F600" s="33" t="str">
        <x:v>차에이아이헬스케어</x:v>
      </x:c>
      <x:c r="G600" s="33" t="str">
        <x:v>제이준 블랙 물광 하이드로 슬리핑 팩</x:v>
      </x:c>
      <x:c r="H600" s="33" t="str">
        <x:v>100ml</x:v>
      </x:c>
      <x:c r="I600" s="34" t="n">
        <x:v>2620</x:v>
      </x:c>
      <x:c r="J600" s="35" t="str">
        <x:v>https://www.welfare.mil.kr/content/content.do?m_code=114&amp;forwardName=shop.martOrderDetail&amp;cCode=3&amp;c_codex=&amp;p_open_dt=&amp;c_depth=null&amp;c_parent=0&amp;p_code=37514&amp;pg=12&amp;ssv=&amp;kw=</x:v>
      </x:c>
      <x:c r="K600" s="35" t="str">
        <x:v>https://www.welfare.mil.kr/shop/imgView.do?p_code=37514&amp;type=1</x:v>
      </x:c>
      <x:c r="L600" s="35" t="str">
        <x:v>https://www.welfare.mil.kr/content/content.do?pg=12&amp;c_parent=0&amp;c_depth=null&amp;c_codex=&amp;p_open_dt=&amp;paging_num=10&amp;m_code=114&amp;type=user</x:v>
      </x:c>
    </x:row>
    <x:row r="601">
      <x:c r="A601" s="31" t="n">
        <x:v>600</x:v>
      </x:c>
      <x:c r="B601" s="31" t="n">
        <x:v>12</x:v>
      </x:c>
      <x:c r="C601" s="31" t="n">
        <x:v>50</x:v>
      </x:c>
      <x:c r="D601" s="32" t="str">
        <x:v>37422</x:v>
      </x:c>
      <x:c r="E601" s="33" t="str">
        <x:v>뷰티·바디</x:v>
      </x:c>
      <x:c r="F601" s="33" t="str">
        <x:v>씨엠에스랩</x:v>
      </x:c>
      <x:c r="G601" s="33" t="str">
        <x:v>셀퓨전씨 스틱 썬스크린 100</x:v>
      </x:c>
      <x:c r="H601" s="33" t="str">
        <x:v>19g</x:v>
      </x:c>
      <x:c r="I601" s="34" t="n">
        <x:v>7500</x:v>
      </x:c>
      <x:c r="J601" s="35" t="str">
        <x:v>https://www.welfare.mil.kr/content/content.do?m_code=114&amp;forwardName=shop.martOrderDetail&amp;cCode=3&amp;c_codex=&amp;p_open_dt=&amp;c_depth=null&amp;c_parent=0&amp;p_code=37422&amp;pg=12&amp;ssv=&amp;kw=</x:v>
      </x:c>
      <x:c r="K601" s="35" t="str">
        <x:v>https://www.welfare.mil.kr/shop/imgView.do?p_code=37422&amp;type=1</x:v>
      </x:c>
      <x:c r="L601" s="35" t="str">
        <x:v>https://www.welfare.mil.kr/content/content.do?pg=12&amp;c_parent=0&amp;c_depth=null&amp;c_codex=&amp;p_open_dt=&amp;paging_num=10&amp;m_code=114&amp;type=user</x:v>
      </x:c>
    </x:row>
    <x:row r="602">
      <x:c r="A602" s="31" t="n">
        <x:v>601</x:v>
      </x:c>
      <x:c r="B602" s="31" t="n">
        <x:v>13</x:v>
      </x:c>
      <x:c r="C602" s="31" t="n">
        <x:v>1</x:v>
      </x:c>
      <x:c r="D602" s="32" t="str">
        <x:v>37504</x:v>
      </x:c>
      <x:c r="E602" s="33" t="str">
        <x:v>뷰티·바디</x:v>
      </x:c>
      <x:c r="F602" s="33" t="str">
        <x:v>고운세상코스메틱</x:v>
      </x:c>
      <x:c r="G602" s="33" t="str">
        <x:v>닥터지 블랙스네일토너</x:v>
      </x:c>
      <x:c r="H602" s="33" t="str">
        <x:v>150ml</x:v>
      </x:c>
      <x:c r="I602" s="34" t="n">
        <x:v>8860</x:v>
      </x:c>
      <x:c r="J602" s="35" t="str">
        <x:v>https://www.welfare.mil.kr/content/content.do?m_code=114&amp;forwardName=shop.martOrderDetail&amp;cCode=3&amp;c_codex=&amp;p_open_dt=&amp;c_depth=null&amp;c_parent=0&amp;p_code=37504&amp;pg=13&amp;ssv=&amp;kw=</x:v>
      </x:c>
      <x:c r="K602" s="35" t="str">
        <x:v>https://www.welfare.mil.kr/shop/imgView.do?p_code=37504&amp;type=1</x:v>
      </x:c>
      <x:c r="L602" s="35" t="str">
        <x:v>https://www.welfare.mil.kr/content/content.do?pg=13&amp;c_parent=0&amp;c_depth=null&amp;c_codex=&amp;p_open_dt=&amp;paging_num=10&amp;m_code=114&amp;type=user</x:v>
      </x:c>
    </x:row>
    <x:row r="603">
      <x:c r="A603" s="31" t="n">
        <x:v>602</x:v>
      </x:c>
      <x:c r="B603" s="31" t="n">
        <x:v>13</x:v>
      </x:c>
      <x:c r="C603" s="31" t="n">
        <x:v>2</x:v>
      </x:c>
      <x:c r="D603" s="32" t="str">
        <x:v>37506</x:v>
      </x:c>
      <x:c r="E603" s="33" t="str">
        <x:v>뷰티·바디</x:v>
      </x:c>
      <x:c r="F603" s="33" t="str">
        <x:v>해브앤비</x:v>
      </x:c>
      <x:c r="G603" s="33" t="str">
        <x:v>닥터자르트 시카페어 인텐시브 수딩 리페어 크림 세트</x:v>
      </x:c>
      <x:c r="H603" s="33" t="str">
        <x:v>50ml+15ml*2ea</x:v>
      </x:c>
      <x:c r="I603" s="34" t="n">
        <x:v>12500</x:v>
      </x:c>
      <x:c r="J603" s="35" t="str">
        <x:v>https://www.welfare.mil.kr/content/content.do?m_code=114&amp;forwardName=shop.martOrderDetail&amp;cCode=3&amp;c_codex=&amp;p_open_dt=&amp;c_depth=null&amp;c_parent=0&amp;p_code=37506&amp;pg=13&amp;ssv=&amp;kw=</x:v>
      </x:c>
      <x:c r="K603" s="35" t="str">
        <x:v>https://www.welfare.mil.kr/shop/imgView.do?p_code=37506&amp;type=1</x:v>
      </x:c>
      <x:c r="L603" s="35" t="str">
        <x:v>https://www.welfare.mil.kr/content/content.do?pg=13&amp;c_parent=0&amp;c_depth=null&amp;c_codex=&amp;p_open_dt=&amp;paging_num=10&amp;m_code=114&amp;type=user</x:v>
      </x:c>
    </x:row>
    <x:row r="604">
      <x:c r="A604" s="31" t="n">
        <x:v>603</x:v>
      </x:c>
      <x:c r="B604" s="31" t="n">
        <x:v>13</x:v>
      </x:c>
      <x:c r="C604" s="31" t="n">
        <x:v>3</x:v>
      </x:c>
      <x:c r="D604" s="32" t="str">
        <x:v>4720</x:v>
      </x:c>
      <x:c r="E604" s="33" t="str">
        <x:v>생수·음료</x:v>
      </x:c>
      <x:c r="F604" s="33" t="str">
        <x:v>코카콜라</x:v>
      </x:c>
      <x:c r="G604" s="33" t="str">
        <x:v>코카콜라</x:v>
      </x:c>
      <x:c r="H604" s="33" t="str">
        <x:v>1.5L</x:v>
      </x:c>
      <x:c r="I604" s="34" t="n">
        <x:v>2400</x:v>
      </x:c>
      <x:c r="J604" s="35" t="str">
        <x:v>https://www.welfare.mil.kr/content/content.do?m_code=114&amp;forwardName=shop.martOrderDetail&amp;cCode=3&amp;c_codex=&amp;p_open_dt=&amp;c_depth=null&amp;c_parent=0&amp;p_code=4720&amp;pg=13&amp;ssv=&amp;kw=</x:v>
      </x:c>
      <x:c r="K604" s="35" t="str">
        <x:v>https://www.welfare.mil.kr/shop/imgView.do?p_code=4720&amp;type=1</x:v>
      </x:c>
      <x:c r="L604" s="35" t="str">
        <x:v>https://www.welfare.mil.kr/content/content.do?pg=13&amp;c_parent=0&amp;c_depth=null&amp;c_codex=&amp;p_open_dt=&amp;paging_num=10&amp;m_code=114&amp;type=user</x:v>
      </x:c>
    </x:row>
    <x:row r="605">
      <x:c r="A605" s="31" t="n">
        <x:v>604</x:v>
      </x:c>
      <x:c r="B605" s="31" t="n">
        <x:v>13</x:v>
      </x:c>
      <x:c r="C605" s="31" t="n">
        <x:v>4</x:v>
      </x:c>
      <x:c r="D605" s="32" t="str">
        <x:v>29058</x:v>
      </x:c>
      <x:c r="E605" s="33" t="str">
        <x:v>커피·차</x:v>
      </x:c>
      <x:c r="F605" s="33" t="str">
        <x:v>롯데칠성</x:v>
      </x:c>
      <x:c r="G605" s="33" t="str">
        <x:v>오늘의차옥수수수염차</x:v>
      </x:c>
      <x:c r="H605" s="33" t="str">
        <x:v>500ml</x:v>
      </x:c>
      <x:c r="I605" s="34" t="n">
        <x:v>550</x:v>
      </x:c>
      <x:c r="J605" s="35" t="str">
        <x:v>https://www.welfare.mil.kr/content/content.do?m_code=114&amp;forwardName=shop.martOrderDetail&amp;cCode=3&amp;c_codex=&amp;p_open_dt=&amp;c_depth=null&amp;c_parent=0&amp;p_code=29058&amp;pg=13&amp;ssv=&amp;kw=</x:v>
      </x:c>
      <x:c r="K605" s="35" t="str">
        <x:v>https://www.welfare.mil.kr/shop/imgView.do?p_code=29058&amp;type=1</x:v>
      </x:c>
      <x:c r="L605" s="35" t="str">
        <x:v>https://www.welfare.mil.kr/content/content.do?pg=13&amp;c_parent=0&amp;c_depth=null&amp;c_codex=&amp;p_open_dt=&amp;paging_num=10&amp;m_code=114&amp;type=user</x:v>
      </x:c>
    </x:row>
    <x:row r="606">
      <x:c r="A606" s="31" t="n">
        <x:v>605</x:v>
      </x:c>
      <x:c r="B606" s="31" t="n">
        <x:v>13</x:v>
      </x:c>
      <x:c r="C606" s="31" t="n">
        <x:v>5</x:v>
      </x:c>
      <x:c r="D606" s="32" t="str">
        <x:v>29062</x:v>
      </x:c>
      <x:c r="E606" s="33" t="str">
        <x:v>생수·음료</x:v>
      </x:c>
      <x:c r="F606" s="33" t="str">
        <x:v>동아오츠카</x:v>
      </x:c>
      <x:c r="G606" s="33" t="str">
        <x:v>포카리스웨트500페트</x:v>
      </x:c>
      <x:c r="H606" s="33" t="str">
        <x:v>500ml</x:v>
      </x:c>
      <x:c r="I606" s="34" t="n">
        <x:v>1300</x:v>
      </x:c>
      <x:c r="J606" s="35" t="str">
        <x:v>https://www.welfare.mil.kr/content/content.do?m_code=114&amp;forwardName=shop.martOrderDetail&amp;cCode=3&amp;c_codex=&amp;p_open_dt=&amp;c_depth=null&amp;c_parent=0&amp;p_code=29062&amp;pg=13&amp;ssv=&amp;kw=</x:v>
      </x:c>
      <x:c r="K606" s="35" t="str">
        <x:v>https://www.welfare.mil.kr/shop/imgView.do?p_code=29062&amp;type=1</x:v>
      </x:c>
      <x:c r="L606" s="35" t="str">
        <x:v>https://www.welfare.mil.kr/content/content.do?pg=13&amp;c_parent=0&amp;c_depth=null&amp;c_codex=&amp;p_open_dt=&amp;paging_num=10&amp;m_code=114&amp;type=user</x:v>
      </x:c>
    </x:row>
    <x:row r="607">
      <x:c r="A607" s="31" t="n">
        <x:v>606</x:v>
      </x:c>
      <x:c r="B607" s="31" t="n">
        <x:v>13</x:v>
      </x:c>
      <x:c r="C607" s="31" t="n">
        <x:v>6</x:v>
      </x:c>
      <x:c r="D607" s="32" t="str">
        <x:v>5584</x:v>
      </x:c>
      <x:c r="E607" s="33" t="str">
        <x:v>세제·생활</x:v>
      </x:c>
      <x:c r="F607" s="33" t="str">
        <x:v>불스원</x:v>
      </x:c>
      <x:c r="G607" s="33" t="str">
        <x:v>불스원샷PLUS30(경유용)</x:v>
      </x:c>
      <x:c r="H607" s="33" t="str">
        <x:v>500ml</x:v>
      </x:c>
      <x:c r="I607" s="34" t="n">
        <x:v>10650</x:v>
      </x:c>
      <x:c r="J607" s="35" t="str">
        <x:v>https://www.welfare.mil.kr/content/content.do?m_code=114&amp;forwardName=shop.martOrderDetail&amp;cCode=3&amp;c_codex=&amp;p_open_dt=&amp;c_depth=null&amp;c_parent=0&amp;p_code=5584&amp;pg=13&amp;ssv=&amp;kw=</x:v>
      </x:c>
      <x:c r="K607" s="35" t="str">
        <x:v>https://www.welfare.mil.kr/shop/imgView.do?p_code=5584&amp;type=1</x:v>
      </x:c>
      <x:c r="L607" s="35" t="str">
        <x:v>https://www.welfare.mil.kr/content/content.do?pg=13&amp;c_parent=0&amp;c_depth=null&amp;c_codex=&amp;p_open_dt=&amp;paging_num=10&amp;m_code=114&amp;type=user</x:v>
      </x:c>
    </x:row>
    <x:row r="608">
      <x:c r="A608" s="31" t="n">
        <x:v>607</x:v>
      </x:c>
      <x:c r="B608" s="31" t="n">
        <x:v>13</x:v>
      </x:c>
      <x:c r="C608" s="31" t="n">
        <x:v>7</x:v>
      </x:c>
      <x:c r="D608" s="32" t="str">
        <x:v>5680</x:v>
      </x:c>
      <x:c r="E608" s="33" t="str">
        <x:v>뷰티·바디</x:v>
      </x:c>
      <x:c r="F608" s="33" t="str">
        <x:v>듀이트리</x:v>
      </x:c>
      <x:c r="G608" s="33" t="str">
        <x:v>듀이트리울트라바이탈라이징스네일크림</x:v>
      </x:c>
      <x:c r="H608" s="33" t="str">
        <x:v>80ml</x:v>
      </x:c>
      <x:c r="I608" s="34" t="n">
        <x:v>10120</x:v>
      </x:c>
      <x:c r="J608" s="35" t="str">
        <x:v>https://www.welfare.mil.kr/content/content.do?m_code=114&amp;forwardName=shop.martOrderDetail&amp;cCode=3&amp;c_codex=&amp;p_open_dt=&amp;c_depth=null&amp;c_parent=0&amp;p_code=5680&amp;pg=13&amp;ssv=&amp;kw=</x:v>
      </x:c>
      <x:c r="K608" s="35" t="str">
        <x:v>https://www.welfare.mil.kr/shop/imgView.do?p_code=5680&amp;type=1</x:v>
      </x:c>
      <x:c r="L608" s="35" t="str">
        <x:v>https://www.welfare.mil.kr/content/content.do?pg=13&amp;c_parent=0&amp;c_depth=null&amp;c_codex=&amp;p_open_dt=&amp;paging_num=10&amp;m_code=114&amp;type=user</x:v>
      </x:c>
    </x:row>
    <x:row r="609">
      <x:c r="A609" s="31" t="n">
        <x:v>608</x:v>
      </x:c>
      <x:c r="B609" s="31" t="n">
        <x:v>13</x:v>
      </x:c>
      <x:c r="C609" s="31" t="n">
        <x:v>8</x:v>
      </x:c>
      <x:c r="D609" s="32" t="str">
        <x:v>5562</x:v>
      </x:c>
      <x:c r="E609" s="33" t="str">
        <x:v>구강·면도</x:v>
      </x:c>
      <x:c r="F609" s="33" t="str">
        <x:v>바이어스도르프코리아</x:v>
      </x:c>
      <x:c r="G609" s="33" t="str">
        <x:v>니베아맨센스티브쉐이빙 폼</x:v>
      </x:c>
      <x:c r="H609" s="33" t="str">
        <x:v>200ml</x:v>
      </x:c>
      <x:c r="I609" s="34" t="n">
        <x:v>3590</x:v>
      </x:c>
      <x:c r="J609" s="35" t="str">
        <x:v>https://www.welfare.mil.kr/content/content.do?m_code=114&amp;forwardName=shop.martOrderDetail&amp;cCode=3&amp;c_codex=&amp;p_open_dt=&amp;c_depth=null&amp;c_parent=0&amp;p_code=5562&amp;pg=13&amp;ssv=&amp;kw=</x:v>
      </x:c>
      <x:c r="K609" s="35" t="str">
        <x:v>https://www.welfare.mil.kr/shop/imgView.do?p_code=5562&amp;type=1</x:v>
      </x:c>
      <x:c r="L609" s="35" t="str">
        <x:v>https://www.welfare.mil.kr/content/content.do?pg=13&amp;c_parent=0&amp;c_depth=null&amp;c_codex=&amp;p_open_dt=&amp;paging_num=10&amp;m_code=114&amp;type=user</x:v>
      </x:c>
    </x:row>
    <x:row r="610">
      <x:c r="A610" s="31" t="n">
        <x:v>609</x:v>
      </x:c>
      <x:c r="B610" s="31" t="n">
        <x:v>13</x:v>
      </x:c>
      <x:c r="C610" s="31" t="n">
        <x:v>9</x:v>
      </x:c>
      <x:c r="D610" s="32" t="str">
        <x:v>5692</x:v>
      </x:c>
      <x:c r="E610" s="33" t="str">
        <x:v>세제·생활</x:v>
      </x:c>
      <x:c r="F610" s="33" t="str">
        <x:v>모두아이엔지</x:v>
      </x:c>
      <x:c r="G610" s="33" t="str">
        <x:v>나무젓가락</x:v>
      </x:c>
      <x:c r="H610" s="33" t="str">
        <x:v>203mm</x:v>
      </x:c>
      <x:c r="I610" s="34" t="n">
        <x:v>50</x:v>
      </x:c>
      <x:c r="J610" s="35" t="str">
        <x:v>https://www.welfare.mil.kr/content/content.do?m_code=114&amp;forwardName=shop.martOrderDetail&amp;cCode=3&amp;c_codex=&amp;p_open_dt=&amp;c_depth=null&amp;c_parent=0&amp;p_code=5692&amp;pg=13&amp;ssv=&amp;kw=</x:v>
      </x:c>
      <x:c r="K610" s="35" t="str">
        <x:v>https://www.welfare.mil.kr/shop/imgView.do?p_code=5692&amp;type=1</x:v>
      </x:c>
      <x:c r="L610" s="35" t="str">
        <x:v>https://www.welfare.mil.kr/content/content.do?pg=13&amp;c_parent=0&amp;c_depth=null&amp;c_codex=&amp;p_open_dt=&amp;paging_num=10&amp;m_code=114&amp;type=user</x:v>
      </x:c>
    </x:row>
    <x:row r="611">
      <x:c r="A611" s="31" t="n">
        <x:v>610</x:v>
      </x:c>
      <x:c r="B611" s="31" t="n">
        <x:v>13</x:v>
      </x:c>
      <x:c r="C611" s="31" t="n">
        <x:v>10</x:v>
      </x:c>
      <x:c r="D611" s="32" t="str">
        <x:v>5516</x:v>
      </x:c>
      <x:c r="E611" s="33" t="str">
        <x:v>상비약·구급용품</x:v>
      </x:c>
      <x:c r="F611" s="33" t="str">
        <x:v>다봉산업</x:v>
      </x:c>
      <x:c r="G611" s="33" t="str">
        <x:v>보온대</x:v>
      </x:c>
      <x:c r="H611" s="33" t="str">
        <x:v>140g~160g</x:v>
      </x:c>
      <x:c r="I611" s="34" t="n">
        <x:v>500</x:v>
      </x:c>
      <x:c r="J611" s="35" t="str">
        <x:v>https://www.welfare.mil.kr/content/content.do?m_code=114&amp;forwardName=shop.martOrderDetail&amp;cCode=3&amp;c_codex=&amp;p_open_dt=&amp;c_depth=null&amp;c_parent=0&amp;p_code=5516&amp;pg=13&amp;ssv=&amp;kw=</x:v>
      </x:c>
      <x:c r="K611" s="35" t="str">
        <x:v>https://www.welfare.mil.kr/shop/imgView.do?p_code=5516&amp;type=1</x:v>
      </x:c>
      <x:c r="L611" s="35" t="str">
        <x:v>https://www.welfare.mil.kr/content/content.do?pg=13&amp;c_parent=0&amp;c_depth=null&amp;c_codex=&amp;p_open_dt=&amp;paging_num=10&amp;m_code=114&amp;type=user</x:v>
      </x:c>
    </x:row>
    <x:row r="612">
      <x:c r="A612" s="31" t="n">
        <x:v>611</x:v>
      </x:c>
      <x:c r="B612" s="31" t="n">
        <x:v>13</x:v>
      </x:c>
      <x:c r="C612" s="31" t="n">
        <x:v>11</x:v>
      </x:c>
      <x:c r="D612" s="32" t="str">
        <x:v>37516</x:v>
      </x:c>
      <x:c r="E612" s="33" t="str">
        <x:v>세제·생활</x:v>
      </x:c>
      <x:c r="F612" s="33" t="str">
        <x:v>슈가에코</x:v>
      </x:c>
      <x:c r="G612" s="33" t="str">
        <x:v>슈가버블 친환경 주방세제 라임(Lime)</x:v>
      </x:c>
      <x:c r="H612" s="33" t="str">
        <x:v>940ml</x:v>
      </x:c>
      <x:c r="I612" s="34" t="n">
        <x:v>2520</x:v>
      </x:c>
      <x:c r="J612" s="35" t="str">
        <x:v>https://www.welfare.mil.kr/content/content.do?m_code=114&amp;forwardName=shop.martOrderDetail&amp;cCode=3&amp;c_codex=&amp;p_open_dt=&amp;c_depth=null&amp;c_parent=0&amp;p_code=37516&amp;pg=13&amp;ssv=&amp;kw=</x:v>
      </x:c>
      <x:c r="K612" s="35" t="str">
        <x:v>https://www.welfare.mil.kr/shop/imgView.do?p_code=37516&amp;type=1</x:v>
      </x:c>
      <x:c r="L612" s="35" t="str">
        <x:v>https://www.welfare.mil.kr/content/content.do?pg=13&amp;c_parent=0&amp;c_depth=null&amp;c_codex=&amp;p_open_dt=&amp;paging_num=10&amp;m_code=114&amp;type=user</x:v>
      </x:c>
    </x:row>
    <x:row r="613">
      <x:c r="A613" s="31" t="n">
        <x:v>612</x:v>
      </x:c>
      <x:c r="B613" s="31" t="n">
        <x:v>13</x:v>
      </x:c>
      <x:c r="C613" s="31" t="n">
        <x:v>12</x:v>
      </x:c>
      <x:c r="D613" s="32" t="str">
        <x:v>37468</x:v>
      </x:c>
      <x:c r="E613" s="33" t="str">
        <x:v>휴지·위생</x:v>
      </x:c>
      <x:c r="F613" s="33" t="str">
        <x:v>유한킴벌리</x:v>
      </x:c>
      <x:c r="G613" s="33" t="str">
        <x:v>좋은느낌 오리지널 수퍼롱 20</x:v>
      </x:c>
      <x:c r="H613" s="33" t="str">
        <x:v>20개입</x:v>
      </x:c>
      <x:c r="I613" s="34" t="n">
        <x:v>4950</x:v>
      </x:c>
      <x:c r="J613" s="35" t="str">
        <x:v>https://www.welfare.mil.kr/content/content.do?m_code=114&amp;forwardName=shop.martOrderDetail&amp;cCode=3&amp;c_codex=&amp;p_open_dt=&amp;c_depth=null&amp;c_parent=0&amp;p_code=37468&amp;pg=13&amp;ssv=&amp;kw=</x:v>
      </x:c>
      <x:c r="K613" s="35" t="str">
        <x:v>https://www.welfare.mil.kr/shop/imgView.do?p_code=37468&amp;type=1</x:v>
      </x:c>
      <x:c r="L613" s="35" t="str">
        <x:v>https://www.welfare.mil.kr/content/content.do?pg=13&amp;c_parent=0&amp;c_depth=null&amp;c_codex=&amp;p_open_dt=&amp;paging_num=10&amp;m_code=114&amp;type=user</x:v>
      </x:c>
    </x:row>
    <x:row r="614">
      <x:c r="A614" s="31" t="n">
        <x:v>613</x:v>
      </x:c>
      <x:c r="B614" s="31" t="n">
        <x:v>13</x:v>
      </x:c>
      <x:c r="C614" s="31" t="n">
        <x:v>13</x:v>
      </x:c>
      <x:c r="D614" s="32" t="str">
        <x:v>37470</x:v>
      </x:c>
      <x:c r="E614" s="33" t="str">
        <x:v>세제·생활</x:v>
      </x:c>
      <x:c r="F614" s="33" t="str">
        <x:v>메디쿼터스</x:v>
      </x:c>
      <x:c r="G614" s="33" t="str">
        <x:v>디오프리 세탁 세제</x:v>
      </x:c>
      <x:c r="H614" s="33" t="str">
        <x:v>1 리터</x:v>
      </x:c>
      <x:c r="I614" s="34" t="n">
        <x:v>3890</x:v>
      </x:c>
      <x:c r="J614" s="35" t="str">
        <x:v>https://www.welfare.mil.kr/content/content.do?m_code=114&amp;forwardName=shop.martOrderDetail&amp;cCode=3&amp;c_codex=&amp;p_open_dt=&amp;c_depth=null&amp;c_parent=0&amp;p_code=37470&amp;pg=13&amp;ssv=&amp;kw=</x:v>
      </x:c>
      <x:c r="K614" s="35" t="str">
        <x:v>https://www.welfare.mil.kr/shop/imgView.do?p_code=37470&amp;type=1</x:v>
      </x:c>
      <x:c r="L614" s="35" t="str">
        <x:v>https://www.welfare.mil.kr/content/content.do?pg=13&amp;c_parent=0&amp;c_depth=null&amp;c_codex=&amp;p_open_dt=&amp;paging_num=10&amp;m_code=114&amp;type=user</x:v>
      </x:c>
    </x:row>
    <x:row r="615">
      <x:c r="A615" s="31" t="n">
        <x:v>614</x:v>
      </x:c>
      <x:c r="B615" s="31" t="n">
        <x:v>13</x:v>
      </x:c>
      <x:c r="C615" s="31" t="n">
        <x:v>14</x:v>
      </x:c>
      <x:c r="D615" s="32" t="str">
        <x:v>37418</x:v>
      </x:c>
      <x:c r="E615" s="33" t="str">
        <x:v>뷰티·바디</x:v>
      </x:c>
      <x:c r="F615" s="33" t="str">
        <x:v>동국제약</x:v>
      </x:c>
      <x:c r="G615" s="33" t="str">
        <x:v>센텔리안24 마데카 크림 타임 리버스 더블 세트</x:v>
      </x:c>
      <x:c r="H615" s="33" t="str">
        <x:v>본품 50ml*2 + 증정 1</x:v>
      </x:c>
      <x:c r="I615" s="34" t="n">
        <x:v>16000</x:v>
      </x:c>
      <x:c r="J615" s="35" t="str">
        <x:v>https://www.welfare.mil.kr/content/content.do?m_code=114&amp;forwardName=shop.martOrderDetail&amp;cCode=3&amp;c_codex=&amp;p_open_dt=&amp;c_depth=null&amp;c_parent=0&amp;p_code=37418&amp;pg=13&amp;ssv=&amp;kw=</x:v>
      </x:c>
      <x:c r="K615" s="35" t="str">
        <x:v>https://www.welfare.mil.kr/shop/imgView.do?p_code=37418&amp;type=1</x:v>
      </x:c>
      <x:c r="L615" s="35" t="str">
        <x:v>https://www.welfare.mil.kr/content/content.do?pg=13&amp;c_parent=0&amp;c_depth=null&amp;c_codex=&amp;p_open_dt=&amp;paging_num=10&amp;m_code=114&amp;type=user</x:v>
      </x:c>
    </x:row>
    <x:row r="616">
      <x:c r="A616" s="31" t="n">
        <x:v>615</x:v>
      </x:c>
      <x:c r="B616" s="31" t="n">
        <x:v>13</x:v>
      </x:c>
      <x:c r="C616" s="31" t="n">
        <x:v>15</x:v>
      </x:c>
      <x:c r="D616" s="32" t="str">
        <x:v>37478</x:v>
      </x:c>
      <x:c r="E616" s="33" t="str">
        <x:v>의류·잡화</x:v>
      </x:c>
      <x:c r="F616" s="33" t="str">
        <x:v>쌍방울</x:v>
      </x:c>
      <x:c r="G616" s="33" t="str">
        <x:v>에센셜드로즈N01 검정</x:v>
      </x:c>
      <x:c r="H616" s="33" t="str">
        <x:v>100호</x:v>
      </x:c>
      <x:c r="I616" s="34" t="n">
        <x:v>4130</x:v>
      </x:c>
      <x:c r="J616" s="35" t="str">
        <x:v>https://www.welfare.mil.kr/content/content.do?m_code=114&amp;forwardName=shop.martOrderDetail&amp;cCode=3&amp;c_codex=&amp;p_open_dt=&amp;c_depth=null&amp;c_parent=0&amp;p_code=37478&amp;pg=13&amp;ssv=&amp;kw=</x:v>
      </x:c>
      <x:c r="K616" s="35" t="str">
        <x:v>https://www.welfare.mil.kr/shop/imgView.do?p_code=37478&amp;type=1</x:v>
      </x:c>
      <x:c r="L616" s="35" t="str">
        <x:v>https://www.welfare.mil.kr/content/content.do?pg=13&amp;c_parent=0&amp;c_depth=null&amp;c_codex=&amp;p_open_dt=&amp;paging_num=10&amp;m_code=114&amp;type=user</x:v>
      </x:c>
    </x:row>
    <x:row r="617">
      <x:c r="A617" s="31" t="n">
        <x:v>616</x:v>
      </x:c>
      <x:c r="B617" s="31" t="n">
        <x:v>13</x:v>
      </x:c>
      <x:c r="C617" s="31" t="n">
        <x:v>16</x:v>
      </x:c>
      <x:c r="D617" s="32" t="str">
        <x:v>37480</x:v>
      </x:c>
      <x:c r="E617" s="33" t="str">
        <x:v>의류·잡화</x:v>
      </x:c>
      <x:c r="F617" s="33" t="str">
        <x:v>쌍방울</x:v>
      </x:c>
      <x:c r="G617" s="33" t="str">
        <x:v>에센셜 컴포트 런닝 백색</x:v>
      </x:c>
      <x:c r="H617" s="33" t="str">
        <x:v>100호</x:v>
      </x:c>
      <x:c r="I617" s="34" t="n">
        <x:v>4900</x:v>
      </x:c>
      <x:c r="J617" s="35" t="str">
        <x:v>https://www.welfare.mil.kr/content/content.do?m_code=114&amp;forwardName=shop.martOrderDetail&amp;cCode=3&amp;c_codex=&amp;p_open_dt=&amp;c_depth=null&amp;c_parent=0&amp;p_code=37480&amp;pg=13&amp;ssv=&amp;kw=</x:v>
      </x:c>
      <x:c r="K617" s="35" t="str">
        <x:v>https://www.welfare.mil.kr/shop/imgView.do?p_code=37480&amp;type=1</x:v>
      </x:c>
      <x:c r="L617" s="35" t="str">
        <x:v>https://www.welfare.mil.kr/content/content.do?pg=13&amp;c_parent=0&amp;c_depth=null&amp;c_codex=&amp;p_open_dt=&amp;paging_num=10&amp;m_code=114&amp;type=user</x:v>
      </x:c>
    </x:row>
    <x:row r="618">
      <x:c r="A618" s="31" t="n">
        <x:v>617</x:v>
      </x:c>
      <x:c r="B618" s="31" t="n">
        <x:v>13</x:v>
      </x:c>
      <x:c r="C618" s="31" t="n">
        <x:v>17</x:v>
      </x:c>
      <x:c r="D618" s="32" t="str">
        <x:v>37482</x:v>
      </x:c>
      <x:c r="E618" s="33" t="str">
        <x:v>상비약·구급용품</x:v>
      </x:c>
      <x:c r="F618" s="33" t="str">
        <x:v>대일화학공업</x:v>
      </x:c>
      <x:c r="G618" s="33" t="str">
        <x:v>대일밴드아쿠아뉴표준</x:v>
      </x:c>
      <x:c r="H618" s="33" t="str">
        <x:v>20매</x:v>
      </x:c>
      <x:c r="I618" s="34" t="n">
        <x:v>990</x:v>
      </x:c>
      <x:c r="J618" s="35" t="str">
        <x:v>https://www.welfare.mil.kr/content/content.do?m_code=114&amp;forwardName=shop.martOrderDetail&amp;cCode=3&amp;c_codex=&amp;p_open_dt=&amp;c_depth=null&amp;c_parent=0&amp;p_code=37482&amp;pg=13&amp;ssv=&amp;kw=</x:v>
      </x:c>
      <x:c r="K618" s="35" t="str">
        <x:v>https://www.welfare.mil.kr/shop/imgView.do?p_code=37482&amp;type=1</x:v>
      </x:c>
      <x:c r="L618" s="35" t="str">
        <x:v>https://www.welfare.mil.kr/content/content.do?pg=13&amp;c_parent=0&amp;c_depth=null&amp;c_codex=&amp;p_open_dt=&amp;paging_num=10&amp;m_code=114&amp;type=user</x:v>
      </x:c>
    </x:row>
    <x:row r="619">
      <x:c r="A619" s="31" t="n">
        <x:v>618</x:v>
      </x:c>
      <x:c r="B619" s="31" t="n">
        <x:v>13</x:v>
      </x:c>
      <x:c r="C619" s="31" t="n">
        <x:v>18</x:v>
      </x:c>
      <x:c r="D619" s="32" t="str">
        <x:v>37472</x:v>
      </x:c>
      <x:c r="E619" s="33" t="str">
        <x:v>세제·생활</x:v>
      </x:c>
      <x:c r="F619" s="33" t="str">
        <x:v>브리드비인터내셔널</x:v>
      </x:c>
      <x:c r="G619" s="33" t="str">
        <x:v>부케가르니 딥퍼퓸 섬유유연제 화이트머스크</x:v>
      </x:c>
      <x:c r="H619" s="33" t="str">
        <x:v>1000 ㎖</x:v>
      </x:c>
      <x:c r="I619" s="34" t="n">
        <x:v>3920</x:v>
      </x:c>
      <x:c r="J619" s="35" t="str">
        <x:v>https://www.welfare.mil.kr/content/content.do?m_code=114&amp;forwardName=shop.martOrderDetail&amp;cCode=3&amp;c_codex=&amp;p_open_dt=&amp;c_depth=null&amp;c_parent=0&amp;p_code=37472&amp;pg=13&amp;ssv=&amp;kw=</x:v>
      </x:c>
      <x:c r="K619" s="35" t="str">
        <x:v>https://www.welfare.mil.kr/shop/imgView.do?p_code=37472&amp;type=1</x:v>
      </x:c>
      <x:c r="L619" s="35" t="str">
        <x:v>https://www.welfare.mil.kr/content/content.do?pg=13&amp;c_parent=0&amp;c_depth=null&amp;c_codex=&amp;p_open_dt=&amp;paging_num=10&amp;m_code=114&amp;type=user</x:v>
      </x:c>
    </x:row>
    <x:row r="620">
      <x:c r="A620" s="31" t="n">
        <x:v>619</x:v>
      </x:c>
      <x:c r="B620" s="31" t="n">
        <x:v>13</x:v>
      </x:c>
      <x:c r="C620" s="31" t="n">
        <x:v>19</x:v>
      </x:c>
      <x:c r="D620" s="32" t="str">
        <x:v>37474</x:v>
      </x:c>
      <x:c r="E620" s="33" t="str">
        <x:v>뷰티·바디</x:v>
      </x:c>
      <x:c r="F620" s="33" t="str">
        <x:v>현대약품</x:v>
      </x:c>
      <x:c r="G620" s="33" t="str">
        <x:v>마이녹셀 스칼프 인텐시브 샴푸</x:v>
      </x:c>
      <x:c r="H620" s="33" t="str">
        <x:v>400ml</x:v>
      </x:c>
      <x:c r="I620" s="34" t="n">
        <x:v>7250</x:v>
      </x:c>
      <x:c r="J620" s="35" t="str">
        <x:v>https://www.welfare.mil.kr/content/content.do?m_code=114&amp;forwardName=shop.martOrderDetail&amp;cCode=3&amp;c_codex=&amp;p_open_dt=&amp;c_depth=null&amp;c_parent=0&amp;p_code=37474&amp;pg=13&amp;ssv=&amp;kw=</x:v>
      </x:c>
      <x:c r="K620" s="35" t="str">
        <x:v>https://www.welfare.mil.kr/shop/imgView.do?p_code=37474&amp;type=1</x:v>
      </x:c>
      <x:c r="L620" s="35" t="str">
        <x:v>https://www.welfare.mil.kr/content/content.do?pg=13&amp;c_parent=0&amp;c_depth=null&amp;c_codex=&amp;p_open_dt=&amp;paging_num=10&amp;m_code=114&amp;type=user</x:v>
      </x:c>
    </x:row>
    <x:row r="621">
      <x:c r="A621" s="31" t="n">
        <x:v>620</x:v>
      </x:c>
      <x:c r="B621" s="31" t="n">
        <x:v>13</x:v>
      </x:c>
      <x:c r="C621" s="31" t="n">
        <x:v>20</x:v>
      </x:c>
      <x:c r="D621" s="32" t="str">
        <x:v>37476</x:v>
      </x:c>
      <x:c r="E621" s="33" t="str">
        <x:v>뷰티·바디</x:v>
      </x:c>
      <x:c r="F621" s="33" t="str">
        <x:v>코스알엑스</x:v>
      </x:c>
      <x:c r="G621" s="33" t="str">
        <x:v>코스알엑스 더 6펩타이드 스킨 부스터 세럼 세트</x:v>
      </x:c>
      <x:c r="H621" s="33" t="str">
        <x:v>150ml+30ml</x:v>
      </x:c>
      <x:c r="I621" s="34" t="n">
        <x:v>8200</x:v>
      </x:c>
      <x:c r="J621" s="35" t="str">
        <x:v>https://www.welfare.mil.kr/content/content.do?m_code=114&amp;forwardName=shop.martOrderDetail&amp;cCode=3&amp;c_codex=&amp;p_open_dt=&amp;c_depth=null&amp;c_parent=0&amp;p_code=37476&amp;pg=13&amp;ssv=&amp;kw=</x:v>
      </x:c>
      <x:c r="K621" s="35" t="str">
        <x:v>https://www.welfare.mil.kr/shop/imgView.do?p_code=37476&amp;type=1</x:v>
      </x:c>
      <x:c r="L621" s="35" t="str">
        <x:v>https://www.welfare.mil.kr/content/content.do?pg=13&amp;c_parent=0&amp;c_depth=null&amp;c_codex=&amp;p_open_dt=&amp;paging_num=10&amp;m_code=114&amp;type=user</x:v>
      </x:c>
    </x:row>
    <x:row r="622">
      <x:c r="A622" s="31" t="n">
        <x:v>621</x:v>
      </x:c>
      <x:c r="B622" s="31" t="n">
        <x:v>13</x:v>
      </x:c>
      <x:c r="C622" s="31" t="n">
        <x:v>21</x:v>
      </x:c>
      <x:c r="D622" s="32" t="str">
        <x:v>37484</x:v>
      </x:c>
      <x:c r="E622" s="33" t="str">
        <x:v>세제·생활</x:v>
      </x:c>
      <x:c r="F622" s="33" t="str">
        <x:v>헨켈홈케어코리아</x:v>
      </x:c>
      <x:c r="G622" s="33" t="str">
        <x:v>브레프 파워액티브 퍼시픽 오션향 2P</x:v>
      </x:c>
      <x:c r="H622" s="33" t="str">
        <x:v>50g*2</x:v>
      </x:c>
      <x:c r="I622" s="34" t="n">
        <x:v>2450</x:v>
      </x:c>
      <x:c r="J622" s="35" t="str">
        <x:v>https://www.welfare.mil.kr/content/content.do?m_code=114&amp;forwardName=shop.martOrderDetail&amp;cCode=3&amp;c_codex=&amp;p_open_dt=&amp;c_depth=null&amp;c_parent=0&amp;p_code=37484&amp;pg=13&amp;ssv=&amp;kw=</x:v>
      </x:c>
      <x:c r="K622" s="35" t="str">
        <x:v>https://www.welfare.mil.kr/shop/imgView.do?p_code=37484&amp;type=1</x:v>
      </x:c>
      <x:c r="L622" s="35" t="str">
        <x:v>https://www.welfare.mil.kr/content/content.do?pg=13&amp;c_parent=0&amp;c_depth=null&amp;c_codex=&amp;p_open_dt=&amp;paging_num=10&amp;m_code=114&amp;type=user</x:v>
      </x:c>
    </x:row>
    <x:row r="623">
      <x:c r="A623" s="31" t="n">
        <x:v>622</x:v>
      </x:c>
      <x:c r="B623" s="31" t="n">
        <x:v>13</x:v>
      </x:c>
      <x:c r="C623" s="31" t="n">
        <x:v>22</x:v>
      </x:c>
      <x:c r="D623" s="32" t="str">
        <x:v>37486</x:v>
      </x:c>
      <x:c r="E623" s="33" t="str">
        <x:v>상비약·구급용품</x:v>
      </x:c>
      <x:c r="F623" s="33" t="str">
        <x:v>유한양행</x:v>
      </x:c>
      <x:c r="G623" s="33" t="str">
        <x:v>해피홈 고탄력밴드(표준형) 20매</x:v>
      </x:c>
      <x:c r="H623" s="33" t="str">
        <x:v>20매입</x:v>
      </x:c>
      <x:c r="I623" s="34" t="n">
        <x:v>1160</x:v>
      </x:c>
      <x:c r="J623" s="35" t="str">
        <x:v>https://www.welfare.mil.kr/content/content.do?m_code=114&amp;forwardName=shop.martOrderDetail&amp;cCode=3&amp;c_codex=&amp;p_open_dt=&amp;c_depth=null&amp;c_parent=0&amp;p_code=37486&amp;pg=13&amp;ssv=&amp;kw=</x:v>
      </x:c>
      <x:c r="K623" s="35" t="str">
        <x:v>https://www.welfare.mil.kr/shop/imgView.do?p_code=37486&amp;type=1</x:v>
      </x:c>
      <x:c r="L623" s="35" t="str">
        <x:v>https://www.welfare.mil.kr/content/content.do?pg=13&amp;c_parent=0&amp;c_depth=null&amp;c_codex=&amp;p_open_dt=&amp;paging_num=10&amp;m_code=114&amp;type=user</x:v>
      </x:c>
    </x:row>
    <x:row r="624">
      <x:c r="A624" s="31" t="n">
        <x:v>623</x:v>
      </x:c>
      <x:c r="B624" s="31" t="n">
        <x:v>13</x:v>
      </x:c>
      <x:c r="C624" s="31" t="n">
        <x:v>23</x:v>
      </x:c>
      <x:c r="D624" s="32" t="str">
        <x:v>37488</x:v>
      </x:c>
      <x:c r="E624" s="33" t="str">
        <x:v>세제·생활</x:v>
      </x:c>
      <x:c r="F624" s="33" t="str">
        <x:v>3M</x:v>
      </x:c>
      <x:c r="G624" s="33" t="str">
        <x:v>3M 테이프클리너 팩 대형 1H2R</x:v>
      </x:c>
      <x:c r="H624" s="33" t="str">
        <x:v>대형</x:v>
      </x:c>
      <x:c r="I624" s="34" t="n">
        <x:v>9660</x:v>
      </x:c>
      <x:c r="J624" s="35" t="str">
        <x:v>https://www.welfare.mil.kr/content/content.do?m_code=114&amp;forwardName=shop.martOrderDetail&amp;cCode=3&amp;c_codex=&amp;p_open_dt=&amp;c_depth=null&amp;c_parent=0&amp;p_code=37488&amp;pg=13&amp;ssv=&amp;kw=</x:v>
      </x:c>
      <x:c r="K624" s="35" t="str">
        <x:v>https://www.welfare.mil.kr/shop/imgView.do?p_code=37488&amp;type=1</x:v>
      </x:c>
      <x:c r="L624" s="35" t="str">
        <x:v>https://www.welfare.mil.kr/content/content.do?pg=13&amp;c_parent=0&amp;c_depth=null&amp;c_codex=&amp;p_open_dt=&amp;paging_num=10&amp;m_code=114&amp;type=user</x:v>
      </x:c>
    </x:row>
    <x:row r="625">
      <x:c r="A625" s="31" t="n">
        <x:v>624</x:v>
      </x:c>
      <x:c r="B625" s="31" t="n">
        <x:v>13</x:v>
      </x:c>
      <x:c r="C625" s="31" t="n">
        <x:v>24</x:v>
      </x:c>
      <x:c r="D625" s="32" t="str">
        <x:v>37490</x:v>
      </x:c>
      <x:c r="E625" s="33" t="str">
        <x:v>뷰티·바디</x:v>
      </x:c>
      <x:c r="F625" s="33" t="str">
        <x:v>브이티코스메틱</x:v>
      </x:c>
      <x:c r="G625" s="33" t="str">
        <x:v>VT 리들샷 콜라겐 크림 세트</x:v>
      </x:c>
      <x:c r="H625" s="33" t="str">
        <x:v>50ml</x:v>
      </x:c>
      <x:c r="I625" s="34" t="n">
        <x:v>9900</x:v>
      </x:c>
      <x:c r="J625" s="35" t="str">
        <x:v>https://www.welfare.mil.kr/content/content.do?m_code=114&amp;forwardName=shop.martOrderDetail&amp;cCode=3&amp;c_codex=&amp;p_open_dt=&amp;c_depth=null&amp;c_parent=0&amp;p_code=37490&amp;pg=13&amp;ssv=&amp;kw=</x:v>
      </x:c>
      <x:c r="K625" s="35" t="str">
        <x:v>https://www.welfare.mil.kr/shop/imgView.do?p_code=37490&amp;type=1</x:v>
      </x:c>
      <x:c r="L625" s="35" t="str">
        <x:v>https://www.welfare.mil.kr/content/content.do?pg=13&amp;c_parent=0&amp;c_depth=null&amp;c_codex=&amp;p_open_dt=&amp;paging_num=10&amp;m_code=114&amp;type=user</x:v>
      </x:c>
    </x:row>
    <x:row r="626">
      <x:c r="A626" s="31" t="n">
        <x:v>625</x:v>
      </x:c>
      <x:c r="B626" s="31" t="n">
        <x:v>13</x:v>
      </x:c>
      <x:c r="C626" s="31" t="n">
        <x:v>25</x:v>
      </x:c>
      <x:c r="D626" s="32" t="str">
        <x:v>37492</x:v>
      </x:c>
      <x:c r="E626" s="33" t="str">
        <x:v>세제·생활</x:v>
      </x:c>
      <x:c r="F626" s="33" t="str">
        <x:v>유한양행</x:v>
      </x:c>
      <x:c r="G626" s="33" t="str">
        <x:v>유한젠</x:v>
      </x:c>
      <x:c r="H626" s="33" t="str">
        <x:v>2.3l</x:v>
      </x:c>
      <x:c r="I626" s="34" t="n">
        <x:v>9750</x:v>
      </x:c>
      <x:c r="J626" s="35" t="str">
        <x:v>https://www.welfare.mil.kr/content/content.do?m_code=114&amp;forwardName=shop.martOrderDetail&amp;cCode=3&amp;c_codex=&amp;p_open_dt=&amp;c_depth=null&amp;c_parent=0&amp;p_code=37492&amp;pg=13&amp;ssv=&amp;kw=</x:v>
      </x:c>
      <x:c r="K626" s="35" t="str">
        <x:v>https://www.welfare.mil.kr/shop/imgView.do?p_code=37492&amp;type=1</x:v>
      </x:c>
      <x:c r="L626" s="35" t="str">
        <x:v>https://www.welfare.mil.kr/content/content.do?pg=13&amp;c_parent=0&amp;c_depth=null&amp;c_codex=&amp;p_open_dt=&amp;paging_num=10&amp;m_code=114&amp;type=user</x:v>
      </x:c>
    </x:row>
    <x:row r="627">
      <x:c r="A627" s="31" t="n">
        <x:v>626</x:v>
      </x:c>
      <x:c r="B627" s="31" t="n">
        <x:v>13</x:v>
      </x:c>
      <x:c r="C627" s="31" t="n">
        <x:v>26</x:v>
      </x:c>
      <x:c r="D627" s="32" t="str">
        <x:v>37546</x:v>
      </x:c>
      <x:c r="E627" s="33" t="str">
        <x:v>뷰티·바디</x:v>
      </x:c>
      <x:c r="F627" s="33" t="str">
        <x:v>동아제약</x:v>
      </x:c>
      <x:c r="G627" s="33" t="str">
        <x:v>파티온노스카나인 트러블 모공탄력크림 세트</x:v>
      </x:c>
      <x:c r="H627" s="33" t="str">
        <x:v>45ml+15ml</x:v>
      </x:c>
      <x:c r="I627" s="34" t="n">
        <x:v>7530</x:v>
      </x:c>
      <x:c r="J627" s="35" t="str">
        <x:v>https://www.welfare.mil.kr/content/content.do?m_code=114&amp;forwardName=shop.martOrderDetail&amp;cCode=3&amp;c_codex=&amp;p_open_dt=&amp;c_depth=null&amp;c_parent=0&amp;p_code=37546&amp;pg=13&amp;ssv=&amp;kw=</x:v>
      </x:c>
      <x:c r="K627" s="35" t="str">
        <x:v>https://www.welfare.mil.kr/shop/imgView.do?p_code=37546&amp;type=1</x:v>
      </x:c>
      <x:c r="L627" s="35" t="str">
        <x:v>https://www.welfare.mil.kr/content/content.do?pg=13&amp;c_parent=0&amp;c_depth=null&amp;c_codex=&amp;p_open_dt=&amp;paging_num=10&amp;m_code=114&amp;type=user</x:v>
      </x:c>
    </x:row>
    <x:row r="628">
      <x:c r="A628" s="31" t="n">
        <x:v>627</x:v>
      </x:c>
      <x:c r="B628" s="31" t="n">
        <x:v>13</x:v>
      </x:c>
      <x:c r="C628" s="31" t="n">
        <x:v>27</x:v>
      </x:c>
      <x:c r="D628" s="32" t="str">
        <x:v>37548</x:v>
      </x:c>
      <x:c r="E628" s="33" t="str">
        <x:v>구강·면도</x:v>
      </x:c>
      <x:c r="F628" s="33" t="str">
        <x:v>고차원</x:v>
      </x:c>
      <x:c r="G628" s="33" t="str">
        <x:v>리브러쉬광채미백치약키트</x:v>
      </x:c>
      <x:c r="H628" s="33" t="str">
        <x:v>120g</x:v>
      </x:c>
      <x:c r="I628" s="34" t="n">
        <x:v>6720</x:v>
      </x:c>
      <x:c r="J628" s="35" t="str">
        <x:v>https://www.welfare.mil.kr/content/content.do?m_code=114&amp;forwardName=shop.martOrderDetail&amp;cCode=3&amp;c_codex=&amp;p_open_dt=&amp;c_depth=null&amp;c_parent=0&amp;p_code=37548&amp;pg=13&amp;ssv=&amp;kw=</x:v>
      </x:c>
      <x:c r="K628" s="35" t="str">
        <x:v>https://www.welfare.mil.kr/shop/imgView.do?p_code=37548&amp;type=1</x:v>
      </x:c>
      <x:c r="L628" s="35" t="str">
        <x:v>https://www.welfare.mil.kr/content/content.do?pg=13&amp;c_parent=0&amp;c_depth=null&amp;c_codex=&amp;p_open_dt=&amp;paging_num=10&amp;m_code=114&amp;type=user</x:v>
      </x:c>
    </x:row>
    <x:row r="629">
      <x:c r="A629" s="31" t="n">
        <x:v>628</x:v>
      </x:c>
      <x:c r="B629" s="31" t="n">
        <x:v>13</x:v>
      </x:c>
      <x:c r="C629" s="31" t="n">
        <x:v>28</x:v>
      </x:c>
      <x:c r="D629" s="32" t="str">
        <x:v>37602</x:v>
      </x:c>
      <x:c r="E629" s="33" t="str">
        <x:v>세제·생활</x:v>
      </x:c>
      <x:c r="F629" s="33" t="str">
        <x:v>불스원</x:v>
      </x:c>
      <x:c r="G629" s="33" t="str">
        <x:v>RainOK 메탈 그래핀 하이브리드 와이퍼</x:v>
      </x:c>
      <x:c r="H629" s="33" t="str">
        <x:v>400mm</x:v>
      </x:c>
      <x:c r="I629" s="34" t="n">
        <x:v>9600</x:v>
      </x:c>
      <x:c r="J629" s="35" t="str">
        <x:v>https://www.welfare.mil.kr/content/content.do?m_code=114&amp;forwardName=shop.martOrderDetail&amp;cCode=3&amp;c_codex=&amp;p_open_dt=&amp;c_depth=null&amp;c_parent=0&amp;p_code=37602&amp;pg=13&amp;ssv=&amp;kw=</x:v>
      </x:c>
      <x:c r="K629" s="35" t="str">
        <x:v>https://www.welfare.mil.kr/shop/imgView.do?p_code=37602&amp;type=1</x:v>
      </x:c>
      <x:c r="L629" s="35" t="str">
        <x:v>https://www.welfare.mil.kr/content/content.do?pg=13&amp;c_parent=0&amp;c_depth=null&amp;c_codex=&amp;p_open_dt=&amp;paging_num=10&amp;m_code=114&amp;type=user</x:v>
      </x:c>
    </x:row>
    <x:row r="630">
      <x:c r="A630" s="31" t="n">
        <x:v>629</x:v>
      </x:c>
      <x:c r="B630" s="31" t="n">
        <x:v>13</x:v>
      </x:c>
      <x:c r="C630" s="31" t="n">
        <x:v>29</x:v>
      </x:c>
      <x:c r="D630" s="32" t="str">
        <x:v>37604</x:v>
      </x:c>
      <x:c r="E630" s="33" t="str">
        <x:v>구강·면도</x:v>
      </x:c>
      <x:c r="F630" s="33" t="str">
        <x:v>조선제약</x:v>
      </x:c>
      <x:c r="G630" s="33" t="str">
        <x:v>스파클리프 시린이 치약</x:v>
      </x:c>
      <x:c r="H630" s="33" t="str">
        <x:v>120g</x:v>
      </x:c>
      <x:c r="I630" s="34" t="n">
        <x:v>2690</x:v>
      </x:c>
      <x:c r="J630" s="35" t="str">
        <x:v>https://www.welfare.mil.kr/content/content.do?m_code=114&amp;forwardName=shop.martOrderDetail&amp;cCode=3&amp;c_codex=&amp;p_open_dt=&amp;c_depth=null&amp;c_parent=0&amp;p_code=37604&amp;pg=13&amp;ssv=&amp;kw=</x:v>
      </x:c>
      <x:c r="K630" s="35" t="str">
        <x:v>https://www.welfare.mil.kr/shop/imgView.do?p_code=37604&amp;type=1</x:v>
      </x:c>
      <x:c r="L630" s="35" t="str">
        <x:v>https://www.welfare.mil.kr/content/content.do?pg=13&amp;c_parent=0&amp;c_depth=null&amp;c_codex=&amp;p_open_dt=&amp;paging_num=10&amp;m_code=114&amp;type=user</x:v>
      </x:c>
    </x:row>
    <x:row r="631">
      <x:c r="A631" s="31" t="n">
        <x:v>630</x:v>
      </x:c>
      <x:c r="B631" s="31" t="n">
        <x:v>13</x:v>
      </x:c>
      <x:c r="C631" s="31" t="n">
        <x:v>30</x:v>
      </x:c>
      <x:c r="D631" s="32" t="str">
        <x:v>37606</x:v>
      </x:c>
      <x:c r="E631" s="33" t="str">
        <x:v>휴지·위생</x:v>
      </x:c>
      <x:c r="F631" s="33" t="str">
        <x:v>두솜</x:v>
      </x:c>
      <x:c r="G631" s="33" t="str">
        <x:v>브이 위생깔개매트</x:v>
      </x:c>
      <x:c r="H631" s="33" t="str">
        <x:v>10매</x:v>
      </x:c>
      <x:c r="I631" s="34" t="n">
        <x:v>3130</x:v>
      </x:c>
      <x:c r="J631" s="35" t="str">
        <x:v>https://www.welfare.mil.kr/content/content.do?m_code=114&amp;forwardName=shop.martOrderDetail&amp;cCode=3&amp;c_codex=&amp;p_open_dt=&amp;c_depth=null&amp;c_parent=0&amp;p_code=37606&amp;pg=13&amp;ssv=&amp;kw=</x:v>
      </x:c>
      <x:c r="K631" s="35" t="str">
        <x:v>https://www.welfare.mil.kr/shop/imgView.do?p_code=37606&amp;type=1</x:v>
      </x:c>
      <x:c r="L631" s="35" t="str">
        <x:v>https://www.welfare.mil.kr/content/content.do?pg=13&amp;c_parent=0&amp;c_depth=null&amp;c_codex=&amp;p_open_dt=&amp;paging_num=10&amp;m_code=114&amp;type=user</x:v>
      </x:c>
    </x:row>
    <x:row r="632">
      <x:c r="A632" s="31" t="n">
        <x:v>631</x:v>
      </x:c>
      <x:c r="B632" s="31" t="n">
        <x:v>13</x:v>
      </x:c>
      <x:c r="C632" s="31" t="n">
        <x:v>31</x:v>
      </x:c>
      <x:c r="D632" s="32" t="str">
        <x:v>37608</x:v>
      </x:c>
      <x:c r="E632" s="33" t="str">
        <x:v>구강·면도</x:v>
      </x:c>
      <x:c r="F632" s="33" t="str">
        <x:v>켄뷰코리아판매</x:v>
      </x:c>
      <x:c r="G632" s="33" t="str">
        <x:v>리스테린 시트러스</x:v>
      </x:c>
      <x:c r="H632" s="33" t="str">
        <x:v>750ml</x:v>
      </x:c>
      <x:c r="I632" s="34" t="n">
        <x:v>2870</x:v>
      </x:c>
      <x:c r="J632" s="35" t="str">
        <x:v>https://www.welfare.mil.kr/content/content.do?m_code=114&amp;forwardName=shop.martOrderDetail&amp;cCode=3&amp;c_codex=&amp;p_open_dt=&amp;c_depth=null&amp;c_parent=0&amp;p_code=37608&amp;pg=13&amp;ssv=&amp;kw=</x:v>
      </x:c>
      <x:c r="K632" s="35" t="str">
        <x:v>https://www.welfare.mil.kr/shop/imgView.do?p_code=37608&amp;type=1</x:v>
      </x:c>
      <x:c r="L632" s="35" t="str">
        <x:v>https://www.welfare.mil.kr/content/content.do?pg=13&amp;c_parent=0&amp;c_depth=null&amp;c_codex=&amp;p_open_dt=&amp;paging_num=10&amp;m_code=114&amp;type=user</x:v>
      </x:c>
    </x:row>
    <x:row r="633">
      <x:c r="A633" s="31" t="n">
        <x:v>632</x:v>
      </x:c>
      <x:c r="B633" s="31" t="n">
        <x:v>13</x:v>
      </x:c>
      <x:c r="C633" s="31" t="n">
        <x:v>32</x:v>
      </x:c>
      <x:c r="D633" s="32" t="str">
        <x:v>34654</x:v>
      </x:c>
      <x:c r="E633" s="33" t="str">
        <x:v>디지털·문구</x:v>
      </x:c>
      <x:c r="F633" s="33" t="str">
        <x:v>엑토</x:v>
      </x:c>
      <x:c r="G633" s="33" t="str">
        <x:v>비트 마사지 건 HMS-12</x:v>
      </x:c>
      <x:c r="H633" s="33" t="str">
        <x:v>5v1a/12000mah</x:v>
      </x:c>
      <x:c r="I633" s="34" t="n">
        <x:v>25880</x:v>
      </x:c>
      <x:c r="J633" s="35" t="str">
        <x:v>https://www.welfare.mil.kr/content/content.do?m_code=114&amp;forwardName=shop.martOrderDetail&amp;cCode=3&amp;c_codex=&amp;p_open_dt=&amp;c_depth=null&amp;c_parent=0&amp;p_code=34654&amp;pg=13&amp;ssv=&amp;kw=</x:v>
      </x:c>
      <x:c r="K633" s="35" t="str">
        <x:v>https://www.welfare.mil.kr/shop/imgView.do?p_code=34654&amp;type=1</x:v>
      </x:c>
      <x:c r="L633" s="35" t="str">
        <x:v>https://www.welfare.mil.kr/content/content.do?pg=13&amp;c_parent=0&amp;c_depth=null&amp;c_codex=&amp;p_open_dt=&amp;paging_num=10&amp;m_code=114&amp;type=user</x:v>
      </x:c>
    </x:row>
    <x:row r="634">
      <x:c r="A634" s="31" t="n">
        <x:v>633</x:v>
      </x:c>
      <x:c r="B634" s="31" t="n">
        <x:v>13</x:v>
      </x:c>
      <x:c r="C634" s="31" t="n">
        <x:v>33</x:v>
      </x:c>
      <x:c r="D634" s="32" t="str">
        <x:v>37610</x:v>
      </x:c>
      <x:c r="E634" s="33" t="str">
        <x:v>상비약·구급용품</x:v>
      </x:c>
      <x:c r="F634" s="33" t="str">
        <x:v>제일 헬스사이언스</x:v>
      </x:c>
      <x:c r="G634" s="33" t="str">
        <x:v>제일파프핫카타플라즈마</x:v>
      </x:c>
      <x:c r="H634" s="33" t="str">
        <x:v>5매입</x:v>
      </x:c>
      <x:c r="I634" s="34" t="n">
        <x:v>2720</x:v>
      </x:c>
      <x:c r="J634" s="35" t="str">
        <x:v>https://www.welfare.mil.kr/content/content.do?m_code=114&amp;forwardName=shop.martOrderDetail&amp;cCode=3&amp;c_codex=&amp;p_open_dt=&amp;c_depth=null&amp;c_parent=0&amp;p_code=37610&amp;pg=13&amp;ssv=&amp;kw=</x:v>
      </x:c>
      <x:c r="K634" s="35" t="str">
        <x:v>https://www.welfare.mil.kr/shop/imgView.do?p_code=37610&amp;type=1</x:v>
      </x:c>
      <x:c r="L634" s="35" t="str">
        <x:v>https://www.welfare.mil.kr/content/content.do?pg=13&amp;c_parent=0&amp;c_depth=null&amp;c_codex=&amp;p_open_dt=&amp;paging_num=10&amp;m_code=114&amp;type=user</x:v>
      </x:c>
    </x:row>
    <x:row r="635">
      <x:c r="A635" s="31" t="n">
        <x:v>634</x:v>
      </x:c>
      <x:c r="B635" s="31" t="n">
        <x:v>13</x:v>
      </x:c>
      <x:c r="C635" s="31" t="n">
        <x:v>34</x:v>
      </x:c>
      <x:c r="D635" s="32" t="str">
        <x:v>37612</x:v>
      </x:c>
      <x:c r="E635" s="33" t="str">
        <x:v>구강·면도</x:v>
      </x:c>
      <x:c r="F635" s="33" t="str">
        <x:v>아쿠아픽</x:v>
      </x:c>
      <x:c r="G635" s="33" t="str">
        <x:v>아쿠아픽 음파전동칫솔 AQ-101</x:v>
      </x:c>
      <x:c r="H635" s="33" t="str">
        <x:v>본체1 칫솔모2</x:v>
      </x:c>
      <x:c r="I635" s="34" t="n">
        <x:v>47200</x:v>
      </x:c>
      <x:c r="J635" s="35" t="str">
        <x:v>https://www.welfare.mil.kr/content/content.do?m_code=114&amp;forwardName=shop.martOrderDetail&amp;cCode=3&amp;c_codex=&amp;p_open_dt=&amp;c_depth=null&amp;c_parent=0&amp;p_code=37612&amp;pg=13&amp;ssv=&amp;kw=</x:v>
      </x:c>
      <x:c r="K635" s="35" t="str">
        <x:v>https://www.welfare.mil.kr/shop/imgView.do?p_code=37612&amp;type=1</x:v>
      </x:c>
      <x:c r="L635" s="35" t="str">
        <x:v>https://www.welfare.mil.kr/content/content.do?pg=13&amp;c_parent=0&amp;c_depth=null&amp;c_codex=&amp;p_open_dt=&amp;paging_num=10&amp;m_code=114&amp;type=user</x:v>
      </x:c>
    </x:row>
    <x:row r="636">
      <x:c r="A636" s="31" t="n">
        <x:v>635</x:v>
      </x:c>
      <x:c r="B636" s="31" t="n">
        <x:v>13</x:v>
      </x:c>
      <x:c r="C636" s="31" t="n">
        <x:v>35</x:v>
      </x:c>
      <x:c r="D636" s="32" t="str">
        <x:v>37614</x:v>
      </x:c>
      <x:c r="E636" s="33" t="str">
        <x:v>구강·면도</x:v>
      </x:c>
      <x:c r="F636" s="33" t="str">
        <x:v>더에스지</x:v>
      </x:c>
      <x:c r="G636" s="33" t="str">
        <x:v>쿨티아 토탈케어 가글액</x:v>
      </x:c>
      <x:c r="H636" s="33" t="str">
        <x:v>500ml</x:v>
      </x:c>
      <x:c r="I636" s="34" t="n">
        <x:v>4250</x:v>
      </x:c>
      <x:c r="J636" s="35" t="str">
        <x:v>https://www.welfare.mil.kr/content/content.do?m_code=114&amp;forwardName=shop.martOrderDetail&amp;cCode=3&amp;c_codex=&amp;p_open_dt=&amp;c_depth=null&amp;c_parent=0&amp;p_code=37614&amp;pg=13&amp;ssv=&amp;kw=</x:v>
      </x:c>
      <x:c r="K636" s="35" t="str">
        <x:v>https://www.welfare.mil.kr/shop/imgView.do?p_code=37614&amp;type=1</x:v>
      </x:c>
      <x:c r="L636" s="35" t="str">
        <x:v>https://www.welfare.mil.kr/content/content.do?pg=13&amp;c_parent=0&amp;c_depth=null&amp;c_codex=&amp;p_open_dt=&amp;paging_num=10&amp;m_code=114&amp;type=user</x:v>
      </x:c>
    </x:row>
    <x:row r="637">
      <x:c r="A637" s="31" t="n">
        <x:v>636</x:v>
      </x:c>
      <x:c r="B637" s="31" t="n">
        <x:v>13</x:v>
      </x:c>
      <x:c r="C637" s="31" t="n">
        <x:v>36</x:v>
      </x:c>
      <x:c r="D637" s="32" t="str">
        <x:v>37616</x:v>
      </x:c>
      <x:c r="E637" s="33" t="str">
        <x:v>뷰티·바디</x:v>
      </x:c>
      <x:c r="F637" s="33" t="str">
        <x:v>브이티코스메틱</x:v>
      </x:c>
      <x:c r="G637" s="33" t="str">
        <x:v>VT 리들샷 하이드롭 크림 세트</x:v>
      </x:c>
      <x:c r="H637" s="33" t="str">
        <x:v>50ml</x:v>
      </x:c>
      <x:c r="I637" s="34" t="n">
        <x:v>8900</x:v>
      </x:c>
      <x:c r="J637" s="35" t="str">
        <x:v>https://www.welfare.mil.kr/content/content.do?m_code=114&amp;forwardName=shop.martOrderDetail&amp;cCode=3&amp;c_codex=&amp;p_open_dt=&amp;c_depth=null&amp;c_parent=0&amp;p_code=37616&amp;pg=13&amp;ssv=&amp;kw=</x:v>
      </x:c>
      <x:c r="K637" s="35" t="str">
        <x:v>https://www.welfare.mil.kr/shop/imgView.do?p_code=37616&amp;type=1</x:v>
      </x:c>
      <x:c r="L637" s="35" t="str">
        <x:v>https://www.welfare.mil.kr/content/content.do?pg=13&amp;c_parent=0&amp;c_depth=null&amp;c_codex=&amp;p_open_dt=&amp;paging_num=10&amp;m_code=114&amp;type=user</x:v>
      </x:c>
    </x:row>
    <x:row r="638">
      <x:c r="A638" s="31" t="n">
        <x:v>637</x:v>
      </x:c>
      <x:c r="B638" s="31" t="n">
        <x:v>13</x:v>
      </x:c>
      <x:c r="C638" s="31" t="n">
        <x:v>37</x:v>
      </x:c>
      <x:c r="D638" s="32" t="str">
        <x:v>37618</x:v>
      </x:c>
      <x:c r="E638" s="33" t="str">
        <x:v>뷰티·바디</x:v>
      </x:c>
      <x:c r="F638" s="33" t="str">
        <x:v>토니모리</x:v>
      </x:c>
      <x:c r="G638" s="33" t="str">
        <x:v>미니과일립밤피치</x:v>
      </x:c>
      <x:c r="H638" s="33" t="str">
        <x:v>7g</x:v>
      </x:c>
      <x:c r="I638" s="34" t="n">
        <x:v>3560</x:v>
      </x:c>
      <x:c r="J638" s="35" t="str">
        <x:v>https://www.welfare.mil.kr/content/content.do?m_code=114&amp;forwardName=shop.martOrderDetail&amp;cCode=3&amp;c_codex=&amp;p_open_dt=&amp;c_depth=null&amp;c_parent=0&amp;p_code=37618&amp;pg=13&amp;ssv=&amp;kw=</x:v>
      </x:c>
      <x:c r="K638" s="35" t="str">
        <x:v>https://www.welfare.mil.kr/shop/imgView.do?p_code=37618&amp;type=1</x:v>
      </x:c>
      <x:c r="L638" s="35" t="str">
        <x:v>https://www.welfare.mil.kr/content/content.do?pg=13&amp;c_parent=0&amp;c_depth=null&amp;c_codex=&amp;p_open_dt=&amp;paging_num=10&amp;m_code=114&amp;type=user</x:v>
      </x:c>
    </x:row>
    <x:row r="639">
      <x:c r="A639" s="31" t="n">
        <x:v>638</x:v>
      </x:c>
      <x:c r="B639" s="31" t="n">
        <x:v>13</x:v>
      </x:c>
      <x:c r="C639" s="31" t="n">
        <x:v>38</x:v>
      </x:c>
      <x:c r="D639" s="32" t="str">
        <x:v>37620</x:v>
      </x:c>
      <x:c r="E639" s="33" t="str">
        <x:v>뷰티·바디</x:v>
      </x:c>
      <x:c r="F639" s="33" t="str">
        <x:v>올리브인터내셔널</x:v>
      </x:c>
      <x:c r="G639" s="33" t="str">
        <x:v>린토마토딥포어클렌징울트라휘핑폼</x:v>
      </x:c>
      <x:c r="H639" s="33" t="str">
        <x:v>120g * 2</x:v>
      </x:c>
      <x:c r="I639" s="34" t="n">
        <x:v>5940</x:v>
      </x:c>
      <x:c r="J639" s="35" t="str">
        <x:v>https://www.welfare.mil.kr/content/content.do?m_code=114&amp;forwardName=shop.martOrderDetail&amp;cCode=3&amp;c_codex=&amp;p_open_dt=&amp;c_depth=null&amp;c_parent=0&amp;p_code=37620&amp;pg=13&amp;ssv=&amp;kw=</x:v>
      </x:c>
      <x:c r="K639" s="35" t="str">
        <x:v>https://www.welfare.mil.kr/shop/imgView.do?p_code=37620&amp;type=1</x:v>
      </x:c>
      <x:c r="L639" s="35" t="str">
        <x:v>https://www.welfare.mil.kr/content/content.do?pg=13&amp;c_parent=0&amp;c_depth=null&amp;c_codex=&amp;p_open_dt=&amp;paging_num=10&amp;m_code=114&amp;type=user</x:v>
      </x:c>
    </x:row>
    <x:row r="640">
      <x:c r="A640" s="31" t="n">
        <x:v>639</x:v>
      </x:c>
      <x:c r="B640" s="31" t="n">
        <x:v>13</x:v>
      </x:c>
      <x:c r="C640" s="31" t="n">
        <x:v>39</x:v>
      </x:c>
      <x:c r="D640" s="32" t="str">
        <x:v>37366</x:v>
      </x:c>
      <x:c r="E640" s="33" t="str">
        <x:v>세제·생활</x:v>
      </x:c>
      <x:c r="F640" s="33" t="str">
        <x:v>불스원</x:v>
      </x:c>
      <x:c r="G640" s="33" t="str">
        <x:v>RainOK 일반 발수 와이퍼</x:v>
      </x:c>
      <x:c r="H640" s="33" t="str">
        <x:v>400mm</x:v>
      </x:c>
      <x:c r="I640" s="34" t="n">
        <x:v>4660</x:v>
      </x:c>
      <x:c r="J640" s="35" t="str">
        <x:v>https://www.welfare.mil.kr/content/content.do?m_code=114&amp;forwardName=shop.martOrderDetail&amp;cCode=3&amp;c_codex=&amp;p_open_dt=&amp;c_depth=null&amp;c_parent=0&amp;p_code=37366&amp;pg=13&amp;ssv=&amp;kw=</x:v>
      </x:c>
      <x:c r="K640" s="35" t="str">
        <x:v>https://www.welfare.mil.kr/shop/imgView.do?p_code=37366&amp;type=1</x:v>
      </x:c>
      <x:c r="L640" s="35" t="str">
        <x:v>https://www.welfare.mil.kr/content/content.do?pg=13&amp;c_parent=0&amp;c_depth=null&amp;c_codex=&amp;p_open_dt=&amp;paging_num=10&amp;m_code=114&amp;type=user</x:v>
      </x:c>
    </x:row>
    <x:row r="641">
      <x:c r="A641" s="31" t="n">
        <x:v>640</x:v>
      </x:c>
      <x:c r="B641" s="31" t="n">
        <x:v>13</x:v>
      </x:c>
      <x:c r="C641" s="31" t="n">
        <x:v>40</x:v>
      </x:c>
      <x:c r="D641" s="32" t="str">
        <x:v>34540</x:v>
      </x:c>
      <x:c r="E641" s="33" t="str">
        <x:v>뷰티·바디</x:v>
      </x:c>
      <x:c r="F641" s="33" t="str">
        <x:v>자연인</x:v>
      </x:c>
      <x:c r="G641" s="33" t="str">
        <x:v>아이소이 장수진수분크림 70ml 세트</x:v>
      </x:c>
      <x:c r="H641" s="33" t="str">
        <x:v>크림 70ml+ 앰플 10ml</x:v>
      </x:c>
      <x:c r="I641" s="34" t="n">
        <x:v>9490</x:v>
      </x:c>
      <x:c r="J641" s="35" t="str">
        <x:v>https://www.welfare.mil.kr/content/content.do?m_code=114&amp;forwardName=shop.martOrderDetail&amp;cCode=3&amp;c_codex=&amp;p_open_dt=&amp;c_depth=null&amp;c_parent=0&amp;p_code=34540&amp;pg=13&amp;ssv=&amp;kw=</x:v>
      </x:c>
      <x:c r="K641" s="35" t="str">
        <x:v>https://www.welfare.mil.kr/shop/imgView.do?p_code=34540&amp;type=1</x:v>
      </x:c>
      <x:c r="L641" s="35" t="str">
        <x:v>https://www.welfare.mil.kr/content/content.do?pg=13&amp;c_parent=0&amp;c_depth=null&amp;c_codex=&amp;p_open_dt=&amp;paging_num=10&amp;m_code=114&amp;type=user</x:v>
      </x:c>
    </x:row>
    <x:row r="642">
      <x:c r="A642" s="31" t="n">
        <x:v>641</x:v>
      </x:c>
      <x:c r="B642" s="31" t="n">
        <x:v>13</x:v>
      </x:c>
      <x:c r="C642" s="31" t="n">
        <x:v>41</x:v>
      </x:c>
      <x:c r="D642" s="32" t="str">
        <x:v>37530</x:v>
      </x:c>
      <x:c r="E642" s="33" t="str">
        <x:v>세제·생활</x:v>
      </x:c>
      <x:c r="F642" s="33" t="str">
        <x:v>피죤</x:v>
      </x:c>
      <x:c r="G642" s="33" t="str">
        <x:v>무때제로 욕실용</x:v>
      </x:c>
      <x:c r="H642" s="33" t="str">
        <x:v>900ml</x:v>
      </x:c>
      <x:c r="I642" s="34" t="n">
        <x:v>2900</x:v>
      </x:c>
      <x:c r="J642" s="35" t="str">
        <x:v>https://www.welfare.mil.kr/content/content.do?m_code=114&amp;forwardName=shop.martOrderDetail&amp;cCode=3&amp;c_codex=&amp;p_open_dt=&amp;c_depth=null&amp;c_parent=0&amp;p_code=37530&amp;pg=13&amp;ssv=&amp;kw=</x:v>
      </x:c>
      <x:c r="K642" s="35" t="str">
        <x:v>https://www.welfare.mil.kr/shop/imgView.do?p_code=37530&amp;type=1</x:v>
      </x:c>
      <x:c r="L642" s="35" t="str">
        <x:v>https://www.welfare.mil.kr/content/content.do?pg=13&amp;c_parent=0&amp;c_depth=null&amp;c_codex=&amp;p_open_dt=&amp;paging_num=10&amp;m_code=114&amp;type=user</x:v>
      </x:c>
    </x:row>
    <x:row r="643">
      <x:c r="A643" s="31" t="n">
        <x:v>642</x:v>
      </x:c>
      <x:c r="B643" s="31" t="n">
        <x:v>13</x:v>
      </x:c>
      <x:c r="C643" s="31" t="n">
        <x:v>42</x:v>
      </x:c>
      <x:c r="D643" s="32" t="str">
        <x:v>37532</x:v>
      </x:c>
      <x:c r="E643" s="33" t="str">
        <x:v>뷰티·바디</x:v>
      </x:c>
      <x:c r="F643" s="33" t="str">
        <x:v>정샘물뷰티</x:v>
      </x:c>
      <x:c r="G643" s="33" t="str">
        <x:v>정샘물 스킨 누더 커버 레이어 쿠션</x:v>
      </x:c>
      <x:c r="H643" s="33" t="str">
        <x:v>엔라이트/14g*2</x:v>
      </x:c>
      <x:c r="I643" s="34" t="n">
        <x:v>20250</x:v>
      </x:c>
      <x:c r="J643" s="35" t="str">
        <x:v>https://www.welfare.mil.kr/content/content.do?m_code=114&amp;forwardName=shop.martOrderDetail&amp;cCode=3&amp;c_codex=&amp;p_open_dt=&amp;c_depth=null&amp;c_parent=0&amp;p_code=37532&amp;pg=13&amp;ssv=&amp;kw=</x:v>
      </x:c>
      <x:c r="K643" s="35" t="str">
        <x:v>https://www.welfare.mil.kr/shop/imgView.do?p_code=37532&amp;type=1</x:v>
      </x:c>
      <x:c r="L643" s="35" t="str">
        <x:v>https://www.welfare.mil.kr/content/content.do?pg=13&amp;c_parent=0&amp;c_depth=null&amp;c_codex=&amp;p_open_dt=&amp;paging_num=10&amp;m_code=114&amp;type=user</x:v>
      </x:c>
    </x:row>
    <x:row r="644">
      <x:c r="A644" s="31" t="n">
        <x:v>643</x:v>
      </x:c>
      <x:c r="B644" s="31" t="n">
        <x:v>13</x:v>
      </x:c>
      <x:c r="C644" s="31" t="n">
        <x:v>43</x:v>
      </x:c>
      <x:c r="D644" s="32" t="str">
        <x:v>37534</x:v>
      </x:c>
      <x:c r="E644" s="33" t="str">
        <x:v>세제·생활</x:v>
      </x:c>
      <x:c r="F644" s="33" t="str">
        <x:v>생활공작소</x:v>
      </x:c>
      <x:c r="G644" s="33" t="str">
        <x:v>생활공작소 고무장갑 M 파스텔핑크</x:v>
      </x:c>
      <x:c r="H644" s="33" t="str">
        <x:v>일반형/중</x:v>
      </x:c>
      <x:c r="I644" s="34" t="n">
        <x:v>1790</x:v>
      </x:c>
      <x:c r="J644" s="35" t="str">
        <x:v>https://www.welfare.mil.kr/content/content.do?m_code=114&amp;forwardName=shop.martOrderDetail&amp;cCode=3&amp;c_codex=&amp;p_open_dt=&amp;c_depth=null&amp;c_parent=0&amp;p_code=37534&amp;pg=13&amp;ssv=&amp;kw=</x:v>
      </x:c>
      <x:c r="K644" s="35" t="str">
        <x:v>https://www.welfare.mil.kr/shop/imgView.do?p_code=37534&amp;type=1</x:v>
      </x:c>
      <x:c r="L644" s="35" t="str">
        <x:v>https://www.welfare.mil.kr/content/content.do?pg=13&amp;c_parent=0&amp;c_depth=null&amp;c_codex=&amp;p_open_dt=&amp;paging_num=10&amp;m_code=114&amp;type=user</x:v>
      </x:c>
    </x:row>
    <x:row r="645">
      <x:c r="A645" s="31" t="n">
        <x:v>644</x:v>
      </x:c>
      <x:c r="B645" s="31" t="n">
        <x:v>13</x:v>
      </x:c>
      <x:c r="C645" s="31" t="n">
        <x:v>44</x:v>
      </x:c>
      <x:c r="D645" s="32" t="str">
        <x:v>37536</x:v>
      </x:c>
      <x:c r="E645" s="33" t="str">
        <x:v>뷰티·바디</x:v>
      </x:c>
      <x:c r="F645" s="33" t="str">
        <x:v>아이패밀리에스씨</x:v>
      </x:c>
      <x:c r="G645" s="33" t="str">
        <x:v>롬앤 블러 퍼지 틴트</x:v>
      </x:c>
      <x:c r="H645" s="33" t="str">
        <x:v>02로지엔탈/5g</x:v>
      </x:c>
      <x:c r="I645" s="34" t="n">
        <x:v>3960</x:v>
      </x:c>
      <x:c r="J645" s="35" t="str">
        <x:v>https://www.welfare.mil.kr/content/content.do?m_code=114&amp;forwardName=shop.martOrderDetail&amp;cCode=3&amp;c_codex=&amp;p_open_dt=&amp;c_depth=null&amp;c_parent=0&amp;p_code=37536&amp;pg=13&amp;ssv=&amp;kw=</x:v>
      </x:c>
      <x:c r="K645" s="35" t="str">
        <x:v>https://www.welfare.mil.kr/shop/imgView.do?p_code=37536&amp;type=1</x:v>
      </x:c>
      <x:c r="L645" s="35" t="str">
        <x:v>https://www.welfare.mil.kr/content/content.do?pg=13&amp;c_parent=0&amp;c_depth=null&amp;c_codex=&amp;p_open_dt=&amp;paging_num=10&amp;m_code=114&amp;type=user</x:v>
      </x:c>
    </x:row>
    <x:row r="646">
      <x:c r="A646" s="31" t="n">
        <x:v>645</x:v>
      </x:c>
      <x:c r="B646" s="31" t="n">
        <x:v>13</x:v>
      </x:c>
      <x:c r="C646" s="31" t="n">
        <x:v>45</x:v>
      </x:c>
      <x:c r="D646" s="32" t="str">
        <x:v>37538</x:v>
      </x:c>
      <x:c r="E646" s="33" t="str">
        <x:v>뷰티·바디</x:v>
      </x:c>
      <x:c r="F646" s="33" t="str">
        <x:v>인터오리진아이엔씨</x:v>
      </x:c>
      <x:c r="G646" s="33" t="str">
        <x:v>실키 에센스 헤어오일</x:v>
      </x:c>
      <x:c r="H646" s="33" t="str">
        <x:v>120ml</x:v>
      </x:c>
      <x:c r="I646" s="34" t="n">
        <x:v>11750</x:v>
      </x:c>
      <x:c r="J646" s="35" t="str">
        <x:v>https://www.welfare.mil.kr/content/content.do?m_code=114&amp;forwardName=shop.martOrderDetail&amp;cCode=3&amp;c_codex=&amp;p_open_dt=&amp;c_depth=null&amp;c_parent=0&amp;p_code=37538&amp;pg=13&amp;ssv=&amp;kw=</x:v>
      </x:c>
      <x:c r="K646" s="35" t="str">
        <x:v>https://www.welfare.mil.kr/shop/imgView.do?p_code=37538&amp;type=1</x:v>
      </x:c>
      <x:c r="L646" s="35" t="str">
        <x:v>https://www.welfare.mil.kr/content/content.do?pg=13&amp;c_parent=0&amp;c_depth=null&amp;c_codex=&amp;p_open_dt=&amp;paging_num=10&amp;m_code=114&amp;type=user</x:v>
      </x:c>
    </x:row>
    <x:row r="647">
      <x:c r="A647" s="31" t="n">
        <x:v>646</x:v>
      </x:c>
      <x:c r="B647" s="31" t="n">
        <x:v>13</x:v>
      </x:c>
      <x:c r="C647" s="31" t="n">
        <x:v>46</x:v>
      </x:c>
      <x:c r="D647" s="32" t="str">
        <x:v>37540</x:v>
      </x:c>
      <x:c r="E647" s="33" t="str">
        <x:v>뷰티·바디</x:v>
      </x:c>
      <x:c r="F647" s="33" t="str">
        <x:v>브이티코스메틱</x:v>
      </x:c>
      <x:c r="G647" s="33" t="str">
        <x:v>VT 비타-라이트 리들샷 100</x:v>
      </x:c>
      <x:c r="H647" s="33" t="str">
        <x:v>50ml</x:v>
      </x:c>
      <x:c r="I647" s="34" t="n">
        <x:v>10560</x:v>
      </x:c>
      <x:c r="J647" s="35" t="str">
        <x:v>https://www.welfare.mil.kr/content/content.do?m_code=114&amp;forwardName=shop.martOrderDetail&amp;cCode=3&amp;c_codex=&amp;p_open_dt=&amp;c_depth=null&amp;c_parent=0&amp;p_code=37540&amp;pg=13&amp;ssv=&amp;kw=</x:v>
      </x:c>
      <x:c r="K647" s="35" t="str">
        <x:v>https://www.welfare.mil.kr/shop/imgView.do?p_code=37540&amp;type=1</x:v>
      </x:c>
      <x:c r="L647" s="35" t="str">
        <x:v>https://www.welfare.mil.kr/content/content.do?pg=13&amp;c_parent=0&amp;c_depth=null&amp;c_codex=&amp;p_open_dt=&amp;paging_num=10&amp;m_code=114&amp;type=user</x:v>
      </x:c>
    </x:row>
    <x:row r="648">
      <x:c r="A648" s="31" t="n">
        <x:v>647</x:v>
      </x:c>
      <x:c r="B648" s="31" t="n">
        <x:v>13</x:v>
      </x:c>
      <x:c r="C648" s="31" t="n">
        <x:v>47</x:v>
      </x:c>
      <x:c r="D648" s="32" t="str">
        <x:v>37518</x:v>
      </x:c>
      <x:c r="E648" s="33" t="str">
        <x:v>구강·면도</x:v>
      </x:c>
      <x:c r="F648" s="33" t="str">
        <x:v>신기술</x:v>
      </x:c>
      <x:c r="G648" s="33" t="str">
        <x:v>SGS 일반형 치간칫솔 1.1mm 10개입</x:v>
      </x:c>
      <x:c r="H648" s="33" t="str">
        <x:v>1.1mm</x:v>
      </x:c>
      <x:c r="I648" s="34" t="n">
        <x:v>2090</x:v>
      </x:c>
      <x:c r="J648" s="35" t="str">
        <x:v>https://www.welfare.mil.kr/content/content.do?m_code=114&amp;forwardName=shop.martOrderDetail&amp;cCode=3&amp;c_codex=&amp;p_open_dt=&amp;c_depth=null&amp;c_parent=0&amp;p_code=37518&amp;pg=13&amp;ssv=&amp;kw=</x:v>
      </x:c>
      <x:c r="K648" s="35" t="str">
        <x:v>https://www.welfare.mil.kr/shop/imgView.do?p_code=37518&amp;type=1</x:v>
      </x:c>
      <x:c r="L648" s="35" t="str">
        <x:v>https://www.welfare.mil.kr/content/content.do?pg=13&amp;c_parent=0&amp;c_depth=null&amp;c_codex=&amp;p_open_dt=&amp;paging_num=10&amp;m_code=114&amp;type=user</x:v>
      </x:c>
    </x:row>
    <x:row r="649">
      <x:c r="A649" s="31" t="n">
        <x:v>648</x:v>
      </x:c>
      <x:c r="B649" s="31" t="n">
        <x:v>13</x:v>
      </x:c>
      <x:c r="C649" s="31" t="n">
        <x:v>48</x:v>
      </x:c>
      <x:c r="D649" s="32" t="str">
        <x:v>37520</x:v>
      </x:c>
      <x:c r="E649" s="33" t="str">
        <x:v>휴지·위생</x:v>
      </x:c>
      <x:c r="F649" s="33" t="str">
        <x:v>청율코스메틱</x:v>
      </x:c>
      <x:c r="G649" s="33" t="str">
        <x:v>물없이 샤워하는 웨타월</x:v>
      </x:c>
      <x:c r="H649" s="33" t="str">
        <x:v>65g</x:v>
      </x:c>
      <x:c r="I649" s="34" t="n">
        <x:v>590</x:v>
      </x:c>
      <x:c r="J649" s="35" t="str">
        <x:v>https://www.welfare.mil.kr/content/content.do?m_code=114&amp;forwardName=shop.martOrderDetail&amp;cCode=3&amp;c_codex=&amp;p_open_dt=&amp;c_depth=null&amp;c_parent=0&amp;p_code=37520&amp;pg=13&amp;ssv=&amp;kw=</x:v>
      </x:c>
      <x:c r="K649" s="35" t="str">
        <x:v>https://www.welfare.mil.kr/shop/imgView.do?p_code=37520&amp;type=1</x:v>
      </x:c>
      <x:c r="L649" s="35" t="str">
        <x:v>https://www.welfare.mil.kr/content/content.do?pg=13&amp;c_parent=0&amp;c_depth=null&amp;c_codex=&amp;p_open_dt=&amp;paging_num=10&amp;m_code=114&amp;type=user</x:v>
      </x:c>
    </x:row>
    <x:row r="650">
      <x:c r="A650" s="31" t="n">
        <x:v>649</x:v>
      </x:c>
      <x:c r="B650" s="31" t="n">
        <x:v>13</x:v>
      </x:c>
      <x:c r="C650" s="31" t="n">
        <x:v>49</x:v>
      </x:c>
      <x:c r="D650" s="32" t="str">
        <x:v>37542</x:v>
      </x:c>
      <x:c r="E650" s="33" t="str">
        <x:v>뷰티·바디</x:v>
      </x:c>
      <x:c r="F650" s="33" t="str">
        <x:v>에프앤코</x:v>
      </x:c>
      <x:c r="G650" s="33" t="str">
        <x:v>바닐라코커버리셔스파워핏파운데이션</x:v>
      </x:c>
      <x:c r="H650" s="33" t="str">
        <x:v>21아이보리/30ml</x:v>
      </x:c>
      <x:c r="I650" s="34" t="n">
        <x:v>10470</x:v>
      </x:c>
      <x:c r="J650" s="35" t="str">
        <x:v>https://www.welfare.mil.kr/content/content.do?m_code=114&amp;forwardName=shop.martOrderDetail&amp;cCode=3&amp;c_codex=&amp;p_open_dt=&amp;c_depth=null&amp;c_parent=0&amp;p_code=37542&amp;pg=13&amp;ssv=&amp;kw=</x:v>
      </x:c>
      <x:c r="K650" s="35" t="str">
        <x:v>https://www.welfare.mil.kr/shop/imgView.do?p_code=37542&amp;type=1</x:v>
      </x:c>
      <x:c r="L650" s="35" t="str">
        <x:v>https://www.welfare.mil.kr/content/content.do?pg=13&amp;c_parent=0&amp;c_depth=null&amp;c_codex=&amp;p_open_dt=&amp;paging_num=10&amp;m_code=114&amp;type=user</x:v>
      </x:c>
    </x:row>
    <x:row r="651">
      <x:c r="A651" s="31" t="n">
        <x:v>650</x:v>
      </x:c>
      <x:c r="B651" s="31" t="n">
        <x:v>13</x:v>
      </x:c>
      <x:c r="C651" s="31" t="n">
        <x:v>50</x:v>
      </x:c>
      <x:c r="D651" s="32" t="str">
        <x:v>37544</x:v>
      </x:c>
      <x:c r="E651" s="33" t="str">
        <x:v>뷰티·바디</x:v>
      </x:c>
      <x:c r="F651" s="33" t="str">
        <x:v>스킨푸드</x:v>
      </x:c>
      <x:c r="G651" s="33" t="str">
        <x:v>포테이토 마데카소사이드 수딩 패드 플러스 세트</x:v>
      </x:c>
      <x:c r="H651" s="33" t="str">
        <x:v>250g+45g</x:v>
      </x:c>
      <x:c r="I651" s="34" t="n">
        <x:v>7800</x:v>
      </x:c>
      <x:c r="J651" s="35" t="str">
        <x:v>https://www.welfare.mil.kr/content/content.do?m_code=114&amp;forwardName=shop.martOrderDetail&amp;cCode=3&amp;c_codex=&amp;p_open_dt=&amp;c_depth=null&amp;c_parent=0&amp;p_code=37544&amp;pg=13&amp;ssv=&amp;kw=</x:v>
      </x:c>
      <x:c r="K651" s="35" t="str">
        <x:v>https://www.welfare.mil.kr/shop/imgView.do?p_code=37544&amp;type=1</x:v>
      </x:c>
      <x:c r="L651" s="35" t="str">
        <x:v>https://www.welfare.mil.kr/content/content.do?pg=13&amp;c_parent=0&amp;c_depth=null&amp;c_codex=&amp;p_open_dt=&amp;paging_num=10&amp;m_code=114&amp;type=user</x:v>
      </x:c>
    </x:row>
    <x:row r="652">
      <x:c r="A652" s="31" t="n">
        <x:v>651</x:v>
      </x:c>
      <x:c r="B652" s="31" t="n">
        <x:v>14</x:v>
      </x:c>
      <x:c r="C652" s="31" t="n">
        <x:v>1</x:v>
      </x:c>
      <x:c r="D652" s="32" t="str">
        <x:v>34538</x:v>
      </x:c>
      <x:c r="E652" s="33" t="str">
        <x:v>의류·잡화</x:v>
      </x:c>
      <x:c r="F652" s="33" t="str">
        <x:v>댑코리아</x:v>
      </x:c>
      <x:c r="G652" s="33" t="str">
        <x:v>여퓨징드로즈</x:v>
      </x:c>
      <x:c r="H652" s="33" t="str">
        <x:v>90/80g</x:v>
      </x:c>
      <x:c r="I652" s="34" t="n">
        <x:v>8090</x:v>
      </x:c>
      <x:c r="J652" s="35" t="str">
        <x:v>https://www.welfare.mil.kr/content/content.do?m_code=114&amp;forwardName=shop.martOrderDetail&amp;cCode=3&amp;c_codex=&amp;p_open_dt=&amp;c_depth=null&amp;c_parent=0&amp;p_code=34538&amp;pg=14&amp;ssv=&amp;kw=</x:v>
      </x:c>
      <x:c r="K652" s="35" t="str">
        <x:v>https://www.welfare.mil.kr/shop/imgView.do?p_code=34538&amp;type=1</x:v>
      </x:c>
      <x:c r="L652" s="35" t="str">
        <x:v>https://www.welfare.mil.kr/content/content.do?pg=14&amp;c_parent=0&amp;c_depth=null&amp;c_codex=&amp;p_open_dt=&amp;paging_num=10&amp;m_code=114&amp;type=user</x:v>
      </x:c>
    </x:row>
    <x:row r="653">
      <x:c r="A653" s="31" t="n">
        <x:v>652</x:v>
      </x:c>
      <x:c r="B653" s="31" t="n">
        <x:v>14</x:v>
      </x:c>
      <x:c r="C653" s="31" t="n">
        <x:v>2</x:v>
      </x:c>
      <x:c r="D653" s="32" t="str">
        <x:v>34682</x:v>
      </x:c>
      <x:c r="E653" s="33" t="str">
        <x:v>세제·생활</x:v>
      </x:c>
      <x:c r="F653" s="33" t="str">
        <x:v>피앤더블유인터네셔널</x:v>
      </x:c>
      <x:c r="G653" s="33" t="str">
        <x:v>에멜시 차량용 방향제 170ml 헤븐리오션</x:v>
      </x:c>
      <x:c r="H653" s="33" t="str">
        <x:v>170ml</x:v>
      </x:c>
      <x:c r="I653" s="34" t="n">
        <x:v>8970</x:v>
      </x:c>
      <x:c r="J653" s="35" t="str">
        <x:v>https://www.welfare.mil.kr/content/content.do?m_code=114&amp;forwardName=shop.martOrderDetail&amp;cCode=3&amp;c_codex=&amp;p_open_dt=&amp;c_depth=null&amp;c_parent=0&amp;p_code=34682&amp;pg=14&amp;ssv=&amp;kw=</x:v>
      </x:c>
      <x:c r="K653" s="35" t="str">
        <x:v>https://www.welfare.mil.kr/shop/imgView.do?p_code=34682&amp;type=1</x:v>
      </x:c>
      <x:c r="L653" s="35" t="str">
        <x:v>https://www.welfare.mil.kr/content/content.do?pg=14&amp;c_parent=0&amp;c_depth=null&amp;c_codex=&amp;p_open_dt=&amp;paging_num=10&amp;m_code=114&amp;type=user</x:v>
      </x:c>
    </x:row>
    <x:row r="654">
      <x:c r="A654" s="31" t="n">
        <x:v>653</x:v>
      </x:c>
      <x:c r="B654" s="31" t="n">
        <x:v>14</x:v>
      </x:c>
      <x:c r="C654" s="31" t="n">
        <x:v>3</x:v>
      </x:c>
      <x:c r="D654" s="32" t="str">
        <x:v>34554</x:v>
      </x:c>
      <x:c r="E654" s="33" t="str">
        <x:v>뷰티·바디</x:v>
      </x:c>
      <x:c r="F654" s="33" t="str">
        <x:v>매그니프</x:v>
      </x:c>
      <x:c r="G654" s="33" t="str">
        <x:v>세이프 미 릴리프 모이스처 클렌징 폼</x:v>
      </x:c>
      <x:c r="H654" s="33" t="str">
        <x:v>250ml</x:v>
      </x:c>
      <x:c r="I654" s="34" t="n">
        <x:v>5290</x:v>
      </x:c>
      <x:c r="J654" s="35" t="str">
        <x:v>https://www.welfare.mil.kr/content/content.do?m_code=114&amp;forwardName=shop.martOrderDetail&amp;cCode=3&amp;c_codex=&amp;p_open_dt=&amp;c_depth=null&amp;c_parent=0&amp;p_code=34554&amp;pg=14&amp;ssv=&amp;kw=</x:v>
      </x:c>
      <x:c r="K654" s="35" t="str">
        <x:v>https://www.welfare.mil.kr/shop/imgView.do?p_code=34554&amp;type=1</x:v>
      </x:c>
      <x:c r="L654" s="35" t="str">
        <x:v>https://www.welfare.mil.kr/content/content.do?pg=14&amp;c_parent=0&amp;c_depth=null&amp;c_codex=&amp;p_open_dt=&amp;paging_num=10&amp;m_code=114&amp;type=user</x:v>
      </x:c>
    </x:row>
    <x:row r="655">
      <x:c r="A655" s="31" t="n">
        <x:v>654</x:v>
      </x:c>
      <x:c r="B655" s="31" t="n">
        <x:v>14</x:v>
      </x:c>
      <x:c r="C655" s="31" t="n">
        <x:v>4</x:v>
      </x:c>
      <x:c r="D655" s="32" t="str">
        <x:v>34524</x:v>
      </x:c>
      <x:c r="E655" s="33" t="str">
        <x:v>뷰티·바디</x:v>
      </x:c>
      <x:c r="F655" s="33" t="str">
        <x:v>에스네이처</x:v>
      </x:c>
      <x:c r="G655" s="33" t="str">
        <x:v>에스네이처 아쿠아 스쿠알란 수분크림</x:v>
      </x:c>
      <x:c r="H655" s="33" t="str">
        <x:v>60ml+30ml</x:v>
      </x:c>
      <x:c r="I655" s="34" t="n">
        <x:v>8100</x:v>
      </x:c>
      <x:c r="J655" s="35" t="str">
        <x:v>https://www.welfare.mil.kr/content/content.do?m_code=114&amp;forwardName=shop.martOrderDetail&amp;cCode=3&amp;c_codex=&amp;p_open_dt=&amp;c_depth=null&amp;c_parent=0&amp;p_code=34524&amp;pg=14&amp;ssv=&amp;kw=</x:v>
      </x:c>
      <x:c r="K655" s="35" t="str">
        <x:v>https://www.welfare.mil.kr/shop/imgView.do?p_code=34524&amp;type=1</x:v>
      </x:c>
      <x:c r="L655" s="35" t="str">
        <x:v>https://www.welfare.mil.kr/content/content.do?pg=14&amp;c_parent=0&amp;c_depth=null&amp;c_codex=&amp;p_open_dt=&amp;paging_num=10&amp;m_code=114&amp;type=user</x:v>
      </x:c>
    </x:row>
    <x:row r="656">
      <x:c r="A656" s="31" t="n">
        <x:v>655</x:v>
      </x:c>
      <x:c r="B656" s="31" t="n">
        <x:v>14</x:v>
      </x:c>
      <x:c r="C656" s="31" t="n">
        <x:v>5</x:v>
      </x:c>
      <x:c r="D656" s="32" t="str">
        <x:v>34544</x:v>
      </x:c>
      <x:c r="E656" s="33" t="str">
        <x:v>뷰티·바디</x:v>
      </x:c>
      <x:c r="F656" s="33" t="str">
        <x:v>서린컴퍼니</x:v>
      </x:c>
      <x:c r="G656" s="33" t="str">
        <x:v>라운드랩 1025 독도 클렌저</x:v>
      </x:c>
      <x:c r="H656" s="33" t="str">
        <x:v>250ml</x:v>
      </x:c>
      <x:c r="I656" s="34" t="n">
        <x:v>5430</x:v>
      </x:c>
      <x:c r="J656" s="35" t="str">
        <x:v>https://www.welfare.mil.kr/content/content.do?m_code=114&amp;forwardName=shop.martOrderDetail&amp;cCode=3&amp;c_codex=&amp;p_open_dt=&amp;c_depth=null&amp;c_parent=0&amp;p_code=34544&amp;pg=14&amp;ssv=&amp;kw=</x:v>
      </x:c>
      <x:c r="K656" s="35" t="str">
        <x:v>https://www.welfare.mil.kr/shop/imgView.do?p_code=34544&amp;type=1</x:v>
      </x:c>
      <x:c r="L656" s="35" t="str">
        <x:v>https://www.welfare.mil.kr/content/content.do?pg=14&amp;c_parent=0&amp;c_depth=null&amp;c_codex=&amp;p_open_dt=&amp;paging_num=10&amp;m_code=114&amp;type=user</x:v>
      </x:c>
    </x:row>
    <x:row r="657">
      <x:c r="A657" s="31" t="n">
        <x:v>656</x:v>
      </x:c>
      <x:c r="B657" s="31" t="n">
        <x:v>14</x:v>
      </x:c>
      <x:c r="C657" s="31" t="n">
        <x:v>6</x:v>
      </x:c>
      <x:c r="D657" s="32" t="str">
        <x:v>34552</x:v>
      </x:c>
      <x:c r="E657" s="33" t="str">
        <x:v>세제·생활</x:v>
      </x:c>
      <x:c r="F657" s="33" t="str">
        <x:v>크린랩</x:v>
      </x:c>
      <x:c r="G657" s="33" t="str">
        <x:v>크린지퍼백</x:v>
      </x:c>
      <x:c r="H657" s="33" t="str">
        <x:v>25cmx30cmx20매</x:v>
      </x:c>
      <x:c r="I657" s="34" t="n">
        <x:v>2570</x:v>
      </x:c>
      <x:c r="J657" s="35" t="str">
        <x:v>https://www.welfare.mil.kr/content/content.do?m_code=114&amp;forwardName=shop.martOrderDetail&amp;cCode=3&amp;c_codex=&amp;p_open_dt=&amp;c_depth=null&amp;c_parent=0&amp;p_code=34552&amp;pg=14&amp;ssv=&amp;kw=</x:v>
      </x:c>
      <x:c r="K657" s="35" t="str">
        <x:v>https://www.welfare.mil.kr/shop/imgView.do?p_code=34552&amp;type=1</x:v>
      </x:c>
      <x:c r="L657" s="35" t="str">
        <x:v>https://www.welfare.mil.kr/content/content.do?pg=14&amp;c_parent=0&amp;c_depth=null&amp;c_codex=&amp;p_open_dt=&amp;paging_num=10&amp;m_code=114&amp;type=user</x:v>
      </x:c>
    </x:row>
    <x:row r="658">
      <x:c r="A658" s="31" t="n">
        <x:v>657</x:v>
      </x:c>
      <x:c r="B658" s="31" t="n">
        <x:v>14</x:v>
      </x:c>
      <x:c r="C658" s="31" t="n">
        <x:v>7</x:v>
      </x:c>
      <x:c r="D658" s="32" t="str">
        <x:v>34522</x:v>
      </x:c>
      <x:c r="E658" s="33" t="str">
        <x:v>뷰티·바디</x:v>
      </x:c>
      <x:c r="F658" s="33" t="str">
        <x:v>고운세상코스메틱</x:v>
      </x:c>
      <x:c r="G658" s="33" t="str">
        <x:v>닥터지 로얄 블랙스네일 크림 세트</x:v>
      </x:c>
      <x:c r="H658" s="33" t="str">
        <x:v>50ml+15ml</x:v>
      </x:c>
      <x:c r="I658" s="34" t="n">
        <x:v>10320</x:v>
      </x:c>
      <x:c r="J658" s="35" t="str">
        <x:v>https://www.welfare.mil.kr/content/content.do?m_code=114&amp;forwardName=shop.martOrderDetail&amp;cCode=3&amp;c_codex=&amp;p_open_dt=&amp;c_depth=null&amp;c_parent=0&amp;p_code=34522&amp;pg=14&amp;ssv=&amp;kw=</x:v>
      </x:c>
      <x:c r="K658" s="35" t="str">
        <x:v>https://www.welfare.mil.kr/shop/imgView.do?p_code=34522&amp;type=1</x:v>
      </x:c>
      <x:c r="L658" s="35" t="str">
        <x:v>https://www.welfare.mil.kr/content/content.do?pg=14&amp;c_parent=0&amp;c_depth=null&amp;c_codex=&amp;p_open_dt=&amp;paging_num=10&amp;m_code=114&amp;type=user</x:v>
      </x:c>
    </x:row>
    <x:row r="659">
      <x:c r="A659" s="31" t="n">
        <x:v>658</x:v>
      </x:c>
      <x:c r="B659" s="31" t="n">
        <x:v>14</x:v>
      </x:c>
      <x:c r="C659" s="31" t="n">
        <x:v>8</x:v>
      </x:c>
      <x:c r="D659" s="32" t="str">
        <x:v>34494</x:v>
      </x:c>
      <x:c r="E659" s="33" t="str">
        <x:v>뷰티·바디</x:v>
      </x:c>
      <x:c r="F659" s="33" t="str">
        <x:v>LG생활건강</x:v>
      </x:c>
      <x:c r="G659" s="33" t="str">
        <x:v>프로폴리테라 안티에이징케어 트리트먼트</x:v>
      </x:c>
      <x:c r="H659" s="33" t="str">
        <x:v>300ml</x:v>
      </x:c>
      <x:c r="I659" s="34" t="n">
        <x:v>7370</x:v>
      </x:c>
      <x:c r="J659" s="35" t="str">
        <x:v>https://www.welfare.mil.kr/content/content.do?m_code=114&amp;forwardName=shop.martOrderDetail&amp;cCode=3&amp;c_codex=&amp;p_open_dt=&amp;c_depth=null&amp;c_parent=0&amp;p_code=34494&amp;pg=14&amp;ssv=&amp;kw=</x:v>
      </x:c>
      <x:c r="K659" s="35" t="str">
        <x:v>https://www.welfare.mil.kr/shop/imgView.do?p_code=34494&amp;type=1</x:v>
      </x:c>
      <x:c r="L659" s="35" t="str">
        <x:v>https://www.welfare.mil.kr/content/content.do?pg=14&amp;c_parent=0&amp;c_depth=null&amp;c_codex=&amp;p_open_dt=&amp;paging_num=10&amp;m_code=114&amp;type=user</x:v>
      </x:c>
    </x:row>
    <x:row r="660">
      <x:c r="A660" s="31" t="n">
        <x:v>659</x:v>
      </x:c>
      <x:c r="B660" s="31" t="n">
        <x:v>14</x:v>
      </x:c>
      <x:c r="C660" s="31" t="n">
        <x:v>9</x:v>
      </x:c>
      <x:c r="D660" s="32" t="str">
        <x:v>34742</x:v>
      </x:c>
      <x:c r="E660" s="33" t="str">
        <x:v>뷰티·바디</x:v>
      </x:c>
      <x:c r="F660" s="33" t="str">
        <x:v>카버코리아</x:v>
      </x:c>
      <x:c r="G660" s="33" t="str">
        <x:v>AHC H멜라루트크림스페셜세트</x:v>
      </x:c>
      <x:c r="H660" s="33" t="str">
        <x:v>50ml+10ml+화장솜20매</x:v>
      </x:c>
      <x:c r="I660" s="34" t="n">
        <x:v>14940</x:v>
      </x:c>
      <x:c r="J660" s="35" t="str">
        <x:v>https://www.welfare.mil.kr/content/content.do?m_code=114&amp;forwardName=shop.martOrderDetail&amp;cCode=3&amp;c_codex=&amp;p_open_dt=&amp;c_depth=null&amp;c_parent=0&amp;p_code=34742&amp;pg=14&amp;ssv=&amp;kw=</x:v>
      </x:c>
      <x:c r="K660" s="35" t="str">
        <x:v>https://www.welfare.mil.kr/shop/imgView.do?p_code=34742&amp;type=1</x:v>
      </x:c>
      <x:c r="L660" s="35" t="str">
        <x:v>https://www.welfare.mil.kr/content/content.do?pg=14&amp;c_parent=0&amp;c_depth=null&amp;c_codex=&amp;p_open_dt=&amp;paging_num=10&amp;m_code=114&amp;type=user</x:v>
      </x:c>
    </x:row>
    <x:row r="661">
      <x:c r="A661" s="31" t="n">
        <x:v>660</x:v>
      </x:c>
      <x:c r="B661" s="31" t="n">
        <x:v>14</x:v>
      </x:c>
      <x:c r="C661" s="31" t="n">
        <x:v>10</x:v>
      </x:c>
      <x:c r="D661" s="32" t="str">
        <x:v>34570</x:v>
      </x:c>
      <x:c r="E661" s="33" t="str">
        <x:v>뷰티·바디</x:v>
      </x:c>
      <x:c r="F661" s="33" t="str">
        <x:v>아모레퍼시픽</x:v>
      </x:c>
      <x:c r="G661" s="33" t="str">
        <x:v>스킨유 이노센트 컴포티우디 샤워젤</x:v>
      </x:c>
      <x:c r="H661" s="33" t="str">
        <x:v>500g</x:v>
      </x:c>
      <x:c r="I661" s="34" t="n">
        <x:v>6730</x:v>
      </x:c>
      <x:c r="J661" s="35" t="str">
        <x:v>https://www.welfare.mil.kr/content/content.do?m_code=114&amp;forwardName=shop.martOrderDetail&amp;cCode=3&amp;c_codex=&amp;p_open_dt=&amp;c_depth=null&amp;c_parent=0&amp;p_code=34570&amp;pg=14&amp;ssv=&amp;kw=</x:v>
      </x:c>
      <x:c r="K661" s="35" t="str">
        <x:v>https://www.welfare.mil.kr/shop/imgView.do?p_code=34570&amp;type=1</x:v>
      </x:c>
      <x:c r="L661" s="35" t="str">
        <x:v>https://www.welfare.mil.kr/content/content.do?pg=14&amp;c_parent=0&amp;c_depth=null&amp;c_codex=&amp;p_open_dt=&amp;paging_num=10&amp;m_code=114&amp;type=user</x:v>
      </x:c>
    </x:row>
    <x:row r="662">
      <x:c r="A662" s="31" t="n">
        <x:v>661</x:v>
      </x:c>
      <x:c r="B662" s="31" t="n">
        <x:v>14</x:v>
      </x:c>
      <x:c r="C662" s="31" t="n">
        <x:v>11</x:v>
      </x:c>
      <x:c r="D662" s="32" t="str">
        <x:v>3000</x:v>
      </x:c>
      <x:c r="E662" s="33" t="str">
        <x:v>커피·차</x:v>
      </x:c>
      <x:c r="F662" s="33" t="str">
        <x:v>코카콜라</x:v>
      </x:c>
      <x:c r="G662" s="33" t="str">
        <x:v>조지아오리지널</x:v>
      </x:c>
      <x:c r="H662" s="33" t="str">
        <x:v>240ml</x:v>
      </x:c>
      <x:c r="I662" s="34" t="n">
        <x:v>550</x:v>
      </x:c>
      <x:c r="J662" s="35" t="str">
        <x:v>https://www.welfare.mil.kr/content/content.do?m_code=114&amp;forwardName=shop.martOrderDetail&amp;cCode=3&amp;c_codex=&amp;p_open_dt=&amp;c_depth=null&amp;c_parent=0&amp;p_code=3000&amp;pg=14&amp;ssv=&amp;kw=</x:v>
      </x:c>
      <x:c r="K662" s="35" t="str">
        <x:v>https://www.welfare.mil.kr/shop/imgView.do?p_code=3000&amp;type=1</x:v>
      </x:c>
      <x:c r="L662" s="35" t="str">
        <x:v>https://www.welfare.mil.kr/content/content.do?pg=14&amp;c_parent=0&amp;c_depth=null&amp;c_codex=&amp;p_open_dt=&amp;paging_num=10&amp;m_code=114&amp;type=user</x:v>
      </x:c>
    </x:row>
    <x:row r="663">
      <x:c r="A663" s="31" t="n">
        <x:v>662</x:v>
      </x:c>
      <x:c r="B663" s="31" t="n">
        <x:v>14</x:v>
      </x:c>
      <x:c r="C663" s="31" t="n">
        <x:v>12</x:v>
      </x:c>
      <x:c r="D663" s="32" t="str">
        <x:v>29068</x:v>
      </x:c>
      <x:c r="E663" s="33" t="str">
        <x:v>생수·음료</x:v>
      </x:c>
      <x:c r="F663" s="33" t="str">
        <x:v>농심</x:v>
      </x:c>
      <x:c r="G663" s="33" t="str">
        <x:v>웰치그레이프맛</x:v>
      </x:c>
      <x:c r="H663" s="33" t="str">
        <x:v>355ml</x:v>
      </x:c>
      <x:c r="I663" s="34" t="n">
        <x:v>490</x:v>
      </x:c>
      <x:c r="J663" s="35" t="str">
        <x:v>https://www.welfare.mil.kr/content/content.do?m_code=114&amp;forwardName=shop.martOrderDetail&amp;cCode=3&amp;c_codex=&amp;p_open_dt=&amp;c_depth=null&amp;c_parent=0&amp;p_code=29068&amp;pg=14&amp;ssv=&amp;kw=</x:v>
      </x:c>
      <x:c r="K663" s="35" t="str">
        <x:v>https://www.welfare.mil.kr/shop/imgView.do?p_code=29068&amp;type=1</x:v>
      </x:c>
      <x:c r="L663" s="35" t="str">
        <x:v>https://www.welfare.mil.kr/content/content.do?pg=14&amp;c_parent=0&amp;c_depth=null&amp;c_codex=&amp;p_open_dt=&amp;paging_num=10&amp;m_code=114&amp;type=user</x:v>
      </x:c>
    </x:row>
    <x:row r="664">
      <x:c r="A664" s="31" t="n">
        <x:v>663</x:v>
      </x:c>
      <x:c r="B664" s="31" t="n">
        <x:v>14</x:v>
      </x:c>
      <x:c r="C664" s="31" t="n">
        <x:v>13</x:v>
      </x:c>
      <x:c r="D664" s="32" t="str">
        <x:v>29076</x:v>
      </x:c>
      <x:c r="E664" s="33" t="str">
        <x:v>건강식품</x:v>
      </x:c>
      <x:c r="F664" s="33" t="str">
        <x:v>한국인삼공사</x:v>
      </x:c>
      <x:c r="G664" s="33" t="str">
        <x:v>홍삼원세트</x:v>
      </x:c>
      <x:c r="H664" s="33" t="str">
        <x:v>50ml*60포</x:v>
      </x:c>
      <x:c r="I664" s="34" t="n">
        <x:v>33820</x:v>
      </x:c>
      <x:c r="J664" s="35" t="str">
        <x:v>https://www.welfare.mil.kr/content/content.do?m_code=114&amp;forwardName=shop.martOrderDetail&amp;cCode=3&amp;c_codex=&amp;p_open_dt=&amp;c_depth=null&amp;c_parent=0&amp;p_code=29076&amp;pg=14&amp;ssv=&amp;kw=</x:v>
      </x:c>
      <x:c r="K664" s="35" t="str">
        <x:v>https://www.welfare.mil.kr/shop/imgView.do?p_code=29076&amp;type=1</x:v>
      </x:c>
      <x:c r="L664" s="35" t="str">
        <x:v>https://www.welfare.mil.kr/content/content.do?pg=14&amp;c_parent=0&amp;c_depth=null&amp;c_codex=&amp;p_open_dt=&amp;paging_num=10&amp;m_code=114&amp;type=user</x:v>
      </x:c>
    </x:row>
    <x:row r="665">
      <x:c r="A665" s="31" t="n">
        <x:v>664</x:v>
      </x:c>
      <x:c r="B665" s="31" t="n">
        <x:v>14</x:v>
      </x:c>
      <x:c r="C665" s="31" t="n">
        <x:v>14</x:v>
      </x:c>
      <x:c r="D665" s="32" t="str">
        <x:v>34804</x:v>
      </x:c>
      <x:c r="E665" s="33" t="str">
        <x:v>의류·잡화</x:v>
      </x:c>
      <x:c r="F665" s="33" t="str">
        <x:v>코튼클럽</x:v>
      </x:c>
      <x:c r="G665" s="33" t="str">
        <x:v>게스)스마트 퓨징드로즈</x:v>
      </x:c>
      <x:c r="H665" s="33" t="str">
        <x:v>105호</x:v>
      </x:c>
      <x:c r="I665" s="34" t="n">
        <x:v>7480</x:v>
      </x:c>
      <x:c r="J665" s="35" t="str">
        <x:v>https://www.welfare.mil.kr/content/content.do?m_code=114&amp;forwardName=shop.martOrderDetail&amp;cCode=3&amp;c_codex=&amp;p_open_dt=&amp;c_depth=null&amp;c_parent=0&amp;p_code=34804&amp;pg=14&amp;ssv=&amp;kw=</x:v>
      </x:c>
      <x:c r="K665" s="35" t="str">
        <x:v>https://www.welfare.mil.kr/shop/imgView.do?p_code=34804&amp;type=1</x:v>
      </x:c>
      <x:c r="L665" s="35" t="str">
        <x:v>https://www.welfare.mil.kr/content/content.do?pg=14&amp;c_parent=0&amp;c_depth=null&amp;c_codex=&amp;p_open_dt=&amp;paging_num=10&amp;m_code=114&amp;type=user</x:v>
      </x:c>
    </x:row>
    <x:row r="666">
      <x:c r="A666" s="31" t="n">
        <x:v>665</x:v>
      </x:c>
      <x:c r="B666" s="31" t="n">
        <x:v>14</x:v>
      </x:c>
      <x:c r="C666" s="31" t="n">
        <x:v>15</x:v>
      </x:c>
      <x:c r="D666" s="32" t="str">
        <x:v>34806</x:v>
      </x:c>
      <x:c r="E666" s="33" t="str">
        <x:v>의류·잡화</x:v>
      </x:c>
      <x:c r="F666" s="33" t="str">
        <x:v>코튼클럽</x:v>
      </x:c>
      <x:c r="G666" s="33" t="str">
        <x:v>게스)스마트 퓨징드로즈</x:v>
      </x:c>
      <x:c r="H666" s="33" t="str">
        <x:v>95호</x:v>
      </x:c>
      <x:c r="I666" s="34" t="n">
        <x:v>7480</x:v>
      </x:c>
      <x:c r="J666" s="35" t="str">
        <x:v>https://www.welfare.mil.kr/content/content.do?m_code=114&amp;forwardName=shop.martOrderDetail&amp;cCode=3&amp;c_codex=&amp;p_open_dt=&amp;c_depth=null&amp;c_parent=0&amp;p_code=34806&amp;pg=14&amp;ssv=&amp;kw=</x:v>
      </x:c>
      <x:c r="K666" s="35" t="str">
        <x:v>https://www.welfare.mil.kr/shop/imgView.do?p_code=34806&amp;type=1</x:v>
      </x:c>
      <x:c r="L666" s="35" t="str">
        <x:v>https://www.welfare.mil.kr/content/content.do?pg=14&amp;c_parent=0&amp;c_depth=null&amp;c_codex=&amp;p_open_dt=&amp;paging_num=10&amp;m_code=114&amp;type=user</x:v>
      </x:c>
    </x:row>
    <x:row r="667">
      <x:c r="A667" s="31" t="n">
        <x:v>666</x:v>
      </x:c>
      <x:c r="B667" s="31" t="n">
        <x:v>14</x:v>
      </x:c>
      <x:c r="C667" s="31" t="n">
        <x:v>16</x:v>
      </x:c>
      <x:c r="D667" s="32" t="str">
        <x:v>34814</x:v>
      </x:c>
      <x:c r="E667" s="33" t="str">
        <x:v>의류·잡화</x:v>
      </x:c>
      <x:c r="F667" s="33" t="str">
        <x:v>코튼클럽</x:v>
      </x:c>
      <x:c r="G667" s="33" t="str">
        <x:v>게스)아스킨 머슬러닝</x:v>
      </x:c>
      <x:c r="H667" s="33" t="str">
        <x:v>95호</x:v>
      </x:c>
      <x:c r="I667" s="34" t="n">
        <x:v>7990</x:v>
      </x:c>
      <x:c r="J667" s="35" t="str">
        <x:v>https://www.welfare.mil.kr/content/content.do?m_code=114&amp;forwardName=shop.martOrderDetail&amp;cCode=3&amp;c_codex=&amp;p_open_dt=&amp;c_depth=null&amp;c_parent=0&amp;p_code=34814&amp;pg=14&amp;ssv=&amp;kw=</x:v>
      </x:c>
      <x:c r="K667" s="35" t="str">
        <x:v>https://www.welfare.mil.kr/shop/imgView.do?p_code=34814&amp;type=1</x:v>
      </x:c>
      <x:c r="L667" s="35" t="str">
        <x:v>https://www.welfare.mil.kr/content/content.do?pg=14&amp;c_parent=0&amp;c_depth=null&amp;c_codex=&amp;p_open_dt=&amp;paging_num=10&amp;m_code=114&amp;type=user</x:v>
      </x:c>
    </x:row>
    <x:row r="668">
      <x:c r="A668" s="31" t="n">
        <x:v>667</x:v>
      </x:c>
      <x:c r="B668" s="31" t="n">
        <x:v>14</x:v>
      </x:c>
      <x:c r="C668" s="31" t="n">
        <x:v>17</x:v>
      </x:c>
      <x:c r="D668" s="32" t="str">
        <x:v>34812</x:v>
      </x:c>
      <x:c r="E668" s="33" t="str">
        <x:v>의류·잡화</x:v>
      </x:c>
      <x:c r="F668" s="33" t="str">
        <x:v>코튼클럽</x:v>
      </x:c>
      <x:c r="G668" s="33" t="str">
        <x:v>게스)아스킨 머슬러닝</x:v>
      </x:c>
      <x:c r="H668" s="33" t="str">
        <x:v>105호</x:v>
      </x:c>
      <x:c r="I668" s="34" t="n">
        <x:v>7990</x:v>
      </x:c>
      <x:c r="J668" s="35" t="str">
        <x:v>https://www.welfare.mil.kr/content/content.do?m_code=114&amp;forwardName=shop.martOrderDetail&amp;cCode=3&amp;c_codex=&amp;p_open_dt=&amp;c_depth=null&amp;c_parent=0&amp;p_code=34812&amp;pg=14&amp;ssv=&amp;kw=</x:v>
      </x:c>
      <x:c r="K668" s="35" t="str">
        <x:v>https://www.welfare.mil.kr/shop/imgView.do?p_code=34812&amp;type=1</x:v>
      </x:c>
      <x:c r="L668" s="35" t="str">
        <x:v>https://www.welfare.mil.kr/content/content.do?pg=14&amp;c_parent=0&amp;c_depth=null&amp;c_codex=&amp;p_open_dt=&amp;paging_num=10&amp;m_code=114&amp;type=user</x:v>
      </x:c>
    </x:row>
    <x:row r="669">
      <x:c r="A669" s="31" t="n">
        <x:v>668</x:v>
      </x:c>
      <x:c r="B669" s="31" t="n">
        <x:v>14</x:v>
      </x:c>
      <x:c r="C669" s="31" t="n">
        <x:v>18</x:v>
      </x:c>
      <x:c r="D669" s="32" t="str">
        <x:v>34824</x:v>
      </x:c>
      <x:c r="E669" s="33" t="str">
        <x:v>의류·잡화</x:v>
      </x:c>
      <x:c r="F669" s="33" t="str">
        <x:v>나라물산</x:v>
      </x:c>
      <x:c r="G669" s="33" t="str">
        <x:v>코오롱 쿨 티셔츠</x:v>
      </x:c>
      <x:c r="H669" s="33" t="str">
        <x:v>105</x:v>
      </x:c>
      <x:c r="I669" s="34" t="n">
        <x:v>14850</x:v>
      </x:c>
      <x:c r="J669" s="35" t="str">
        <x:v>https://www.welfare.mil.kr/content/content.do?m_code=114&amp;forwardName=shop.martOrderDetail&amp;cCode=3&amp;c_codex=&amp;p_open_dt=&amp;c_depth=null&amp;c_parent=0&amp;p_code=34824&amp;pg=14&amp;ssv=&amp;kw=</x:v>
      </x:c>
      <x:c r="K669" s="35" t="str">
        <x:v>https://www.welfare.mil.kr/shop/imgView.do?p_code=34824&amp;type=1</x:v>
      </x:c>
      <x:c r="L669" s="35" t="str">
        <x:v>https://www.welfare.mil.kr/content/content.do?pg=14&amp;c_parent=0&amp;c_depth=null&amp;c_codex=&amp;p_open_dt=&amp;paging_num=10&amp;m_code=114&amp;type=user</x:v>
      </x:c>
    </x:row>
    <x:row r="670">
      <x:c r="A670" s="31" t="n">
        <x:v>669</x:v>
      </x:c>
      <x:c r="B670" s="31" t="n">
        <x:v>14</x:v>
      </x:c>
      <x:c r="C670" s="31" t="n">
        <x:v>19</x:v>
      </x:c>
      <x:c r="D670" s="32" t="str">
        <x:v>34822</x:v>
      </x:c>
      <x:c r="E670" s="33" t="str">
        <x:v>의류·잡화</x:v>
      </x:c>
      <x:c r="F670" s="33" t="str">
        <x:v>나라물산</x:v>
      </x:c>
      <x:c r="G670" s="33" t="str">
        <x:v>코오롱 쿨 티셔츠</x:v>
      </x:c>
      <x:c r="H670" s="33" t="str">
        <x:v>110</x:v>
      </x:c>
      <x:c r="I670" s="34" t="n">
        <x:v>14850</x:v>
      </x:c>
      <x:c r="J670" s="35" t="str">
        <x:v>https://www.welfare.mil.kr/content/content.do?m_code=114&amp;forwardName=shop.martOrderDetail&amp;cCode=3&amp;c_codex=&amp;p_open_dt=&amp;c_depth=null&amp;c_parent=0&amp;p_code=34822&amp;pg=14&amp;ssv=&amp;kw=</x:v>
      </x:c>
      <x:c r="K670" s="35" t="str">
        <x:v>https://www.welfare.mil.kr/shop/imgView.do?p_code=34822&amp;type=1</x:v>
      </x:c>
      <x:c r="L670" s="35" t="str">
        <x:v>https://www.welfare.mil.kr/content/content.do?pg=14&amp;c_parent=0&amp;c_depth=null&amp;c_codex=&amp;p_open_dt=&amp;paging_num=10&amp;m_code=114&amp;type=user</x:v>
      </x:c>
    </x:row>
    <x:row r="671">
      <x:c r="A671" s="31" t="n">
        <x:v>670</x:v>
      </x:c>
      <x:c r="B671" s="31" t="n">
        <x:v>14</x:v>
      </x:c>
      <x:c r="C671" s="31" t="n">
        <x:v>20</x:v>
      </x:c>
      <x:c r="D671" s="32" t="str">
        <x:v>34826</x:v>
      </x:c>
      <x:c r="E671" s="33" t="str">
        <x:v>의류·잡화</x:v>
      </x:c>
      <x:c r="F671" s="33" t="str">
        <x:v>나라물산</x:v>
      </x:c>
      <x:c r="G671" s="33" t="str">
        <x:v>코오롱 쿨 티셔츠</x:v>
      </x:c>
      <x:c r="H671" s="33" t="str">
        <x:v>95</x:v>
      </x:c>
      <x:c r="I671" s="34" t="n">
        <x:v>14850</x:v>
      </x:c>
      <x:c r="J671" s="35" t="str">
        <x:v>https://www.welfare.mil.kr/content/content.do?m_code=114&amp;forwardName=shop.martOrderDetail&amp;cCode=3&amp;c_codex=&amp;p_open_dt=&amp;c_depth=null&amp;c_parent=0&amp;p_code=34826&amp;pg=14&amp;ssv=&amp;kw=</x:v>
      </x:c>
      <x:c r="K671" s="35" t="str">
        <x:v>https://www.welfare.mil.kr/shop/imgView.do?p_code=34826&amp;type=1</x:v>
      </x:c>
      <x:c r="L671" s="35" t="str">
        <x:v>https://www.welfare.mil.kr/content/content.do?pg=14&amp;c_parent=0&amp;c_depth=null&amp;c_codex=&amp;p_open_dt=&amp;paging_num=10&amp;m_code=114&amp;type=user</x:v>
      </x:c>
    </x:row>
    <x:row r="672">
      <x:c r="A672" s="31" t="n">
        <x:v>671</x:v>
      </x:c>
      <x:c r="B672" s="31" t="n">
        <x:v>14</x:v>
      </x:c>
      <x:c r="C672" s="31" t="n">
        <x:v>21</x:v>
      </x:c>
      <x:c r="D672" s="32" t="str">
        <x:v>33420</x:v>
      </x:c>
      <x:c r="E672" s="33" t="str">
        <x:v>디지털·문구</x:v>
      </x:c>
      <x:c r="F672" s="33" t="str">
        <x:v>SM벡셀</x:v>
      </x:c>
      <x:c r="G672" s="33" t="str">
        <x:v>벡셀C타입일체형고속충전어댑터15W</x:v>
      </x:c>
      <x:c r="H672" s="33" t="str">
        <x:v>72*25*39mm/54g</x:v>
      </x:c>
      <x:c r="I672" s="34" t="n">
        <x:v>6040</x:v>
      </x:c>
      <x:c r="J672" s="35" t="str">
        <x:v>https://www.welfare.mil.kr/content/content.do?m_code=114&amp;forwardName=shop.martOrderDetail&amp;cCode=3&amp;c_codex=&amp;p_open_dt=&amp;c_depth=null&amp;c_parent=0&amp;p_code=33420&amp;pg=14&amp;ssv=&amp;kw=</x:v>
      </x:c>
      <x:c r="K672" s="35" t="str">
        <x:v>https://www.welfare.mil.kr/shop/imgView.do?p_code=33420&amp;type=1</x:v>
      </x:c>
      <x:c r="L672" s="35" t="str">
        <x:v>https://www.welfare.mil.kr/content/content.do?pg=14&amp;c_parent=0&amp;c_depth=null&amp;c_codex=&amp;p_open_dt=&amp;paging_num=10&amp;m_code=114&amp;type=user</x:v>
      </x:c>
    </x:row>
    <x:row r="673">
      <x:c r="A673" s="31" t="n">
        <x:v>672</x:v>
      </x:c>
      <x:c r="B673" s="31" t="n">
        <x:v>14</x:v>
      </x:c>
      <x:c r="C673" s="31" t="n">
        <x:v>22</x:v>
      </x:c>
      <x:c r="D673" s="32" t="str">
        <x:v>35218</x:v>
      </x:c>
      <x:c r="E673" s="33" t="str">
        <x:v>의류·잡화</x:v>
      </x:c>
      <x:c r="F673" s="33" t="str">
        <x:v>한영코리아</x:v>
      </x:c>
      <x:c r="G673" s="33" t="str">
        <x:v>네파디지털방한내피</x:v>
      </x:c>
      <x:c r="H673" s="33" t="str">
        <x:v>105호</x:v>
      </x:c>
      <x:c r="I673" s="34" t="n">
        <x:v>32640</x:v>
      </x:c>
      <x:c r="J673" s="35" t="str">
        <x:v>https://www.welfare.mil.kr/content/content.do?m_code=114&amp;forwardName=shop.martOrderDetail&amp;cCode=3&amp;c_codex=&amp;p_open_dt=&amp;c_depth=null&amp;c_parent=0&amp;p_code=35218&amp;pg=14&amp;ssv=&amp;kw=</x:v>
      </x:c>
      <x:c r="K673" s="35" t="str">
        <x:v>https://www.welfare.mil.kr/shop/imgView.do?p_code=35218&amp;type=1</x:v>
      </x:c>
      <x:c r="L673" s="35" t="str">
        <x:v>https://www.welfare.mil.kr/content/content.do?pg=14&amp;c_parent=0&amp;c_depth=null&amp;c_codex=&amp;p_open_dt=&amp;paging_num=10&amp;m_code=114&amp;type=user</x:v>
      </x:c>
    </x:row>
    <x:row r="674">
      <x:c r="A674" s="31" t="n">
        <x:v>673</x:v>
      </x:c>
      <x:c r="B674" s="31" t="n">
        <x:v>14</x:v>
      </x:c>
      <x:c r="C674" s="31" t="n">
        <x:v>23</x:v>
      </x:c>
      <x:c r="D674" s="32" t="str">
        <x:v>35220</x:v>
      </x:c>
      <x:c r="E674" s="33" t="str">
        <x:v>의류·잡화</x:v>
      </x:c>
      <x:c r="F674" s="33" t="str">
        <x:v>한영코리아</x:v>
      </x:c>
      <x:c r="G674" s="33" t="str">
        <x:v>네파디지털방한내피</x:v>
      </x:c>
      <x:c r="H674" s="33" t="str">
        <x:v>100호</x:v>
      </x:c>
      <x:c r="I674" s="34" t="n">
        <x:v>32640</x:v>
      </x:c>
      <x:c r="J674" s="35" t="str">
        <x:v>https://www.welfare.mil.kr/content/content.do?m_code=114&amp;forwardName=shop.martOrderDetail&amp;cCode=3&amp;c_codex=&amp;p_open_dt=&amp;c_depth=null&amp;c_parent=0&amp;p_code=35220&amp;pg=14&amp;ssv=&amp;kw=</x:v>
      </x:c>
      <x:c r="K674" s="35" t="str">
        <x:v>https://www.welfare.mil.kr/shop/imgView.do?p_code=35220&amp;type=1</x:v>
      </x:c>
      <x:c r="L674" s="35" t="str">
        <x:v>https://www.welfare.mil.kr/content/content.do?pg=14&amp;c_parent=0&amp;c_depth=null&amp;c_codex=&amp;p_open_dt=&amp;paging_num=10&amp;m_code=114&amp;type=user</x:v>
      </x:c>
    </x:row>
    <x:row r="675">
      <x:c r="A675" s="31" t="n">
        <x:v>674</x:v>
      </x:c>
      <x:c r="B675" s="31" t="n">
        <x:v>14</x:v>
      </x:c>
      <x:c r="C675" s="31" t="n">
        <x:v>24</x:v>
      </x:c>
      <x:c r="D675" s="32" t="str">
        <x:v>4886</x:v>
      </x:c>
      <x:c r="E675" s="33" t="str">
        <x:v>생수·음료</x:v>
      </x:c>
      <x:c r="F675" s="33" t="str">
        <x:v>광동제약</x:v>
      </x:c>
      <x:c r="G675" s="33" t="str">
        <x:v>비타500캔</x:v>
      </x:c>
      <x:c r="H675" s="33" t="str">
        <x:v>240ml(캔)</x:v>
      </x:c>
      <x:c r="I675" s="34" t="n">
        <x:v>700</x:v>
      </x:c>
      <x:c r="J675" s="35" t="str">
        <x:v>https://www.welfare.mil.kr/content/content.do?m_code=114&amp;forwardName=shop.martOrderDetail&amp;cCode=3&amp;c_codex=&amp;p_open_dt=&amp;c_depth=null&amp;c_parent=0&amp;p_code=4886&amp;pg=14&amp;ssv=&amp;kw=</x:v>
      </x:c>
      <x:c r="K675" s="35" t="str">
        <x:v>https://www.welfare.mil.kr/shop/imgView.do?p_code=4886&amp;type=1</x:v>
      </x:c>
      <x:c r="L675" s="35" t="str">
        <x:v>https://www.welfare.mil.kr/content/content.do?pg=14&amp;c_parent=0&amp;c_depth=null&amp;c_codex=&amp;p_open_dt=&amp;paging_num=10&amp;m_code=114&amp;type=user</x:v>
      </x:c>
    </x:row>
    <x:row r="676">
      <x:c r="A676" s="31" t="n">
        <x:v>675</x:v>
      </x:c>
      <x:c r="B676" s="31" t="n">
        <x:v>14</x:v>
      </x:c>
      <x:c r="C676" s="31" t="n">
        <x:v>25</x:v>
      </x:c>
      <x:c r="D676" s="32" t="str">
        <x:v>4894</x:v>
      </x:c>
      <x:c r="E676" s="33" t="str">
        <x:v>생수·음료</x:v>
      </x:c>
      <x:c r="F676" s="33" t="str">
        <x:v>코카콜라</x:v>
      </x:c>
      <x:c r="G676" s="33" t="str">
        <x:v>코카콜라</x:v>
      </x:c>
      <x:c r="H676" s="33" t="str">
        <x:v>600ml</x:v>
      </x:c>
      <x:c r="I676" s="34" t="n">
        <x:v>1200</x:v>
      </x:c>
      <x:c r="J676" s="35" t="str">
        <x:v>https://www.welfare.mil.kr/content/content.do?m_code=114&amp;forwardName=shop.martOrderDetail&amp;cCode=3&amp;c_codex=&amp;p_open_dt=&amp;c_depth=null&amp;c_parent=0&amp;p_code=4894&amp;pg=14&amp;ssv=&amp;kw=</x:v>
      </x:c>
      <x:c r="K676" s="35" t="str">
        <x:v>https://www.welfare.mil.kr/shop/imgView.do?p_code=4894&amp;type=1</x:v>
      </x:c>
      <x:c r="L676" s="35" t="str">
        <x:v>https://www.welfare.mil.kr/content/content.do?pg=14&amp;c_parent=0&amp;c_depth=null&amp;c_codex=&amp;p_open_dt=&amp;paging_num=10&amp;m_code=114&amp;type=user</x:v>
      </x:c>
    </x:row>
    <x:row r="677">
      <x:c r="A677" s="31" t="n">
        <x:v>676</x:v>
      </x:c>
      <x:c r="B677" s="31" t="n">
        <x:v>14</x:v>
      </x:c>
      <x:c r="C677" s="31" t="n">
        <x:v>26</x:v>
      </x:c>
      <x:c r="D677" s="32" t="str">
        <x:v>31788</x:v>
      </x:c>
      <x:c r="E677" s="33" t="str">
        <x:v>라면·간편식</x:v>
      </x:c>
      <x:c r="F677" s="33" t="str">
        <x:v>오뚜기</x:v>
      </x:c>
      <x:c r="G677" s="33" t="str">
        <x:v>안동식 쇠고기국밥</x:v>
      </x:c>
      <x:c r="H677" s="33" t="str">
        <x:v>500g</x:v>
      </x:c>
      <x:c r="I677" s="34" t="n">
        <x:v>3220</x:v>
      </x:c>
      <x:c r="J677" s="35" t="str">
        <x:v>https://www.welfare.mil.kr/content/content.do?m_code=114&amp;forwardName=shop.martOrderDetail&amp;cCode=3&amp;c_codex=&amp;p_open_dt=&amp;c_depth=null&amp;c_parent=0&amp;p_code=31788&amp;pg=14&amp;ssv=&amp;kw=</x:v>
      </x:c>
      <x:c r="K677" s="35" t="str">
        <x:v>https://www.welfare.mil.kr/shop/imgView.do?p_code=31788&amp;type=1</x:v>
      </x:c>
      <x:c r="L677" s="35" t="str">
        <x:v>https://www.welfare.mil.kr/content/content.do?pg=14&amp;c_parent=0&amp;c_depth=null&amp;c_codex=&amp;p_open_dt=&amp;paging_num=10&amp;m_code=114&amp;type=user</x:v>
      </x:c>
    </x:row>
    <x:row r="678">
      <x:c r="A678" s="31" t="n">
        <x:v>677</x:v>
      </x:c>
      <x:c r="B678" s="31" t="n">
        <x:v>14</x:v>
      </x:c>
      <x:c r="C678" s="31" t="n">
        <x:v>27</x:v>
      </x:c>
      <x:c r="D678" s="32" t="str">
        <x:v>31870</x:v>
      </x:c>
      <x:c r="E678" s="33" t="str">
        <x:v>건강식품</x:v>
      </x:c>
      <x:c r="F678" s="33" t="str">
        <x:v>금산홍삼랜드</x:v>
      </x:c>
      <x:c r="G678" s="33" t="str">
        <x:v>고려홍삼절편</x:v>
      </x:c>
      <x:c r="H678" s="33" t="str">
        <x:v>20g*10ea</x:v>
      </x:c>
      <x:c r="I678" s="34" t="n">
        <x:v>17230</x:v>
      </x:c>
      <x:c r="J678" s="35" t="str">
        <x:v>https://www.welfare.mil.kr/content/content.do?m_code=114&amp;forwardName=shop.martOrderDetail&amp;cCode=3&amp;c_codex=&amp;p_open_dt=&amp;c_depth=null&amp;c_parent=0&amp;p_code=31870&amp;pg=14&amp;ssv=&amp;kw=</x:v>
      </x:c>
      <x:c r="K678" s="35" t="str">
        <x:v>https://www.welfare.mil.kr/shop/imgView.do?p_code=31870&amp;type=1</x:v>
      </x:c>
      <x:c r="L678" s="35" t="str">
        <x:v>https://www.welfare.mil.kr/content/content.do?pg=14&amp;c_parent=0&amp;c_depth=null&amp;c_codex=&amp;p_open_dt=&amp;paging_num=10&amp;m_code=114&amp;type=user</x:v>
      </x:c>
    </x:row>
    <x:row r="679">
      <x:c r="A679" s="31" t="n">
        <x:v>678</x:v>
      </x:c>
      <x:c r="B679" s="31" t="n">
        <x:v>14</x:v>
      </x:c>
      <x:c r="C679" s="31" t="n">
        <x:v>28</x:v>
      </x:c>
      <x:c r="D679" s="32" t="str">
        <x:v>31862</x:v>
      </x:c>
      <x:c r="E679" s="33" t="str">
        <x:v>커피·차</x:v>
      </x:c>
      <x:c r="F679" s="33" t="str">
        <x:v>꽃샘식품</x:v>
      </x:c>
      <x:c r="G679" s="33" t="str">
        <x:v>꽃샘 피어나茶 국화&amp;유자</x:v>
      </x:c>
      <x:c r="H679" s="33" t="str">
        <x:v>350g</x:v>
      </x:c>
      <x:c r="I679" s="34" t="n">
        <x:v>2670</x:v>
      </x:c>
      <x:c r="J679" s="35" t="str">
        <x:v>https://www.welfare.mil.kr/content/content.do?m_code=114&amp;forwardName=shop.martOrderDetail&amp;cCode=3&amp;c_codex=&amp;p_open_dt=&amp;c_depth=null&amp;c_parent=0&amp;p_code=31862&amp;pg=14&amp;ssv=&amp;kw=</x:v>
      </x:c>
      <x:c r="K679" s="35" t="str">
        <x:v>https://www.welfare.mil.kr/shop/imgView.do?p_code=31862&amp;type=1</x:v>
      </x:c>
      <x:c r="L679" s="35" t="str">
        <x:v>https://www.welfare.mil.kr/content/content.do?pg=14&amp;c_parent=0&amp;c_depth=null&amp;c_codex=&amp;p_open_dt=&amp;paging_num=10&amp;m_code=114&amp;type=user</x:v>
      </x:c>
    </x:row>
    <x:row r="680">
      <x:c r="A680" s="31" t="n">
        <x:v>679</x:v>
      </x:c>
      <x:c r="B680" s="31" t="n">
        <x:v>14</x:v>
      </x:c>
      <x:c r="C680" s="31" t="n">
        <x:v>29</x:v>
      </x:c>
      <x:c r="D680" s="32" t="str">
        <x:v>31792</x:v>
      </x:c>
      <x:c r="E680" s="33" t="str">
        <x:v>라면·간편식</x:v>
      </x:c>
      <x:c r="F680" s="33" t="str">
        <x:v>SPC삼립</x:v>
      </x:c>
      <x:c r="G680" s="33" t="str">
        <x:v>그릭슈바인 모짜렐라치즈 핫도그</x:v>
      </x:c>
      <x:c r="H680" s="33" t="str">
        <x:v>80g</x:v>
      </x:c>
      <x:c r="I680" s="34" t="n">
        <x:v>1080</x:v>
      </x:c>
      <x:c r="J680" s="35" t="str">
        <x:v>https://www.welfare.mil.kr/content/content.do?m_code=114&amp;forwardName=shop.martOrderDetail&amp;cCode=3&amp;c_codex=&amp;p_open_dt=&amp;c_depth=null&amp;c_parent=0&amp;p_code=31792&amp;pg=14&amp;ssv=&amp;kw=</x:v>
      </x:c>
      <x:c r="K680" s="35" t="str">
        <x:v>https://www.welfare.mil.kr/shop/imgView.do?p_code=31792&amp;type=1</x:v>
      </x:c>
      <x:c r="L680" s="35" t="str">
        <x:v>https://www.welfare.mil.kr/content/content.do?pg=14&amp;c_parent=0&amp;c_depth=null&amp;c_codex=&amp;p_open_dt=&amp;paging_num=10&amp;m_code=114&amp;type=user</x:v>
      </x:c>
    </x:row>
    <x:row r="681">
      <x:c r="A681" s="31" t="n">
        <x:v>680</x:v>
      </x:c>
      <x:c r="B681" s="31" t="n">
        <x:v>14</x:v>
      </x:c>
      <x:c r="C681" s="31" t="n">
        <x:v>30</x:v>
      </x:c>
      <x:c r="D681" s="32" t="str">
        <x:v>31890</x:v>
      </x:c>
      <x:c r="E681" s="33" t="str">
        <x:v>라면·간편식</x:v>
      </x:c>
      <x:c r="F681" s="33" t="str">
        <x:v>한맥푸드</x:v>
      </x:c>
      <x:c r="G681" s="33" t="str">
        <x:v>마시따닭가슴살 큐브오리지널</x:v>
      </x:c>
      <x:c r="H681" s="33" t="str">
        <x:v>120g</x:v>
      </x:c>
      <x:c r="I681" s="34" t="n">
        <x:v>2030</x:v>
      </x:c>
      <x:c r="J681" s="35" t="str">
        <x:v>https://www.welfare.mil.kr/content/content.do?m_code=114&amp;forwardName=shop.martOrderDetail&amp;cCode=3&amp;c_codex=&amp;p_open_dt=&amp;c_depth=null&amp;c_parent=0&amp;p_code=31890&amp;pg=14&amp;ssv=&amp;kw=</x:v>
      </x:c>
      <x:c r="K681" s="35" t="str">
        <x:v>https://www.welfare.mil.kr/shop/imgView.do?p_code=31890&amp;type=1</x:v>
      </x:c>
      <x:c r="L681" s="35" t="str">
        <x:v>https://www.welfare.mil.kr/content/content.do?pg=14&amp;c_parent=0&amp;c_depth=null&amp;c_codex=&amp;p_open_dt=&amp;paging_num=10&amp;m_code=114&amp;type=user</x:v>
      </x:c>
    </x:row>
    <x:row r="682">
      <x:c r="A682" s="31" t="n">
        <x:v>681</x:v>
      </x:c>
      <x:c r="B682" s="31" t="n">
        <x:v>14</x:v>
      </x:c>
      <x:c r="C682" s="31" t="n">
        <x:v>31</x:v>
      </x:c>
      <x:c r="D682" s="32" t="str">
        <x:v>4978</x:v>
      </x:c>
      <x:c r="E682" s="33" t="str">
        <x:v>생수·음료</x:v>
      </x:c>
      <x:c r="F682" s="33" t="str">
        <x:v>코카콜라</x:v>
      </x:c>
      <x:c r="G682" s="33" t="str">
        <x:v>미닛메이드 시그니처 포도</x:v>
      </x:c>
      <x:c r="H682" s="33" t="str">
        <x:v>1.5L</x:v>
      </x:c>
      <x:c r="I682" s="34" t="n">
        <x:v>2860</x:v>
      </x:c>
      <x:c r="J682" s="35" t="str">
        <x:v>https://www.welfare.mil.kr/content/content.do?m_code=114&amp;forwardName=shop.martOrderDetail&amp;cCode=3&amp;c_codex=&amp;p_open_dt=&amp;c_depth=null&amp;c_parent=0&amp;p_code=4978&amp;pg=14&amp;ssv=&amp;kw=</x:v>
      </x:c>
      <x:c r="K682" s="35" t="str">
        <x:v>https://www.welfare.mil.kr/shop/imgView.do?p_code=4978&amp;type=1</x:v>
      </x:c>
      <x:c r="L682" s="35" t="str">
        <x:v>https://www.welfare.mil.kr/content/content.do?pg=14&amp;c_parent=0&amp;c_depth=null&amp;c_codex=&amp;p_open_dt=&amp;paging_num=10&amp;m_code=114&amp;type=user</x:v>
      </x:c>
    </x:row>
    <x:row r="683">
      <x:c r="A683" s="31" t="n">
        <x:v>682</x:v>
      </x:c>
      <x:c r="B683" s="31" t="n">
        <x:v>14</x:v>
      </x:c>
      <x:c r="C683" s="31" t="n">
        <x:v>32</x:v>
      </x:c>
      <x:c r="D683" s="32" t="str">
        <x:v>4980</x:v>
      </x:c>
      <x:c r="E683" s="33" t="str">
        <x:v>생수·음료</x:v>
      </x:c>
      <x:c r="F683" s="33" t="str">
        <x:v>코카콜라</x:v>
      </x:c>
      <x:c r="G683" s="33" t="str">
        <x:v>미닛메이드 시그니처 오렌지</x:v>
      </x:c>
      <x:c r="H683" s="33" t="str">
        <x:v>1.5L</x:v>
      </x:c>
      <x:c r="I683" s="34" t="n">
        <x:v>2850</x:v>
      </x:c>
      <x:c r="J683" s="35" t="str">
        <x:v>https://www.welfare.mil.kr/content/content.do?m_code=114&amp;forwardName=shop.martOrderDetail&amp;cCode=3&amp;c_codex=&amp;p_open_dt=&amp;c_depth=null&amp;c_parent=0&amp;p_code=4980&amp;pg=14&amp;ssv=&amp;kw=</x:v>
      </x:c>
      <x:c r="K683" s="35" t="str">
        <x:v>https://www.welfare.mil.kr/shop/imgView.do?p_code=4980&amp;type=1</x:v>
      </x:c>
      <x:c r="L683" s="35" t="str">
        <x:v>https://www.welfare.mil.kr/content/content.do?pg=14&amp;c_parent=0&amp;c_depth=null&amp;c_codex=&amp;p_open_dt=&amp;paging_num=10&amp;m_code=114&amp;type=user</x:v>
      </x:c>
    </x:row>
    <x:row r="684">
      <x:c r="A684" s="31" t="n">
        <x:v>683</x:v>
      </x:c>
      <x:c r="B684" s="31" t="n">
        <x:v>14</x:v>
      </x:c>
      <x:c r="C684" s="31" t="n">
        <x:v>33</x:v>
      </x:c>
      <x:c r="D684" s="32" t="str">
        <x:v>2190</x:v>
      </x:c>
      <x:c r="E684" s="33" t="str">
        <x:v>과자·초콜릿</x:v>
      </x:c>
      <x:c r="F684" s="33" t="str">
        <x:v>오리온</x:v>
      </x:c>
      <x:c r="G684" s="33" t="str">
        <x:v>초코파이</x:v>
      </x:c>
      <x:c r="H684" s="33" t="str">
        <x:v>468g</x:v>
      </x:c>
      <x:c r="I684" s="34" t="n">
        <x:v>2920</x:v>
      </x:c>
      <x:c r="J684" s="35" t="str">
        <x:v>https://www.welfare.mil.kr/content/content.do?m_code=114&amp;forwardName=shop.martOrderDetail&amp;cCode=3&amp;c_codex=&amp;p_open_dt=&amp;c_depth=null&amp;c_parent=0&amp;p_code=2190&amp;pg=14&amp;ssv=&amp;kw=</x:v>
      </x:c>
      <x:c r="K684" s="35" t="str">
        <x:v>https://www.welfare.mil.kr/shop/imgView.do?p_code=2190&amp;type=1</x:v>
      </x:c>
      <x:c r="L684" s="35" t="str">
        <x:v>https://www.welfare.mil.kr/content/content.do?pg=14&amp;c_parent=0&amp;c_depth=null&amp;c_codex=&amp;p_open_dt=&amp;paging_num=10&amp;m_code=114&amp;type=user</x:v>
      </x:c>
    </x:row>
    <x:row r="685">
      <x:c r="A685" s="31" t="n">
        <x:v>684</x:v>
      </x:c>
      <x:c r="B685" s="31" t="n">
        <x:v>14</x:v>
      </x:c>
      <x:c r="C685" s="31" t="n">
        <x:v>34</x:v>
      </x:c>
      <x:c r="D685" s="32" t="str">
        <x:v>2194</x:v>
      </x:c>
      <x:c r="E685" s="33" t="str">
        <x:v>과자·초콜릿</x:v>
      </x:c>
      <x:c r="F685" s="33" t="str">
        <x:v>해태제과식품</x:v>
      </x:c>
      <x:c r="G685" s="33" t="str">
        <x:v>2500맛동산</x:v>
      </x:c>
      <x:c r="H685" s="33" t="str">
        <x:v>165g</x:v>
      </x:c>
      <x:c r="I685" s="34" t="n">
        <x:v>2140</x:v>
      </x:c>
      <x:c r="J685" s="35" t="str">
        <x:v>https://www.welfare.mil.kr/content/content.do?m_code=114&amp;forwardName=shop.martOrderDetail&amp;cCode=3&amp;c_codex=&amp;p_open_dt=&amp;c_depth=null&amp;c_parent=0&amp;p_code=2194&amp;pg=14&amp;ssv=&amp;kw=</x:v>
      </x:c>
      <x:c r="K685" s="35" t="str">
        <x:v>https://www.welfare.mil.kr/shop/imgView.do?p_code=2194&amp;type=1</x:v>
      </x:c>
      <x:c r="L685" s="35" t="str">
        <x:v>https://www.welfare.mil.kr/content/content.do?pg=14&amp;c_parent=0&amp;c_depth=null&amp;c_codex=&amp;p_open_dt=&amp;paging_num=10&amp;m_code=114&amp;type=user</x:v>
      </x:c>
    </x:row>
    <x:row r="686">
      <x:c r="A686" s="31" t="n">
        <x:v>685</x:v>
      </x:c>
      <x:c r="B686" s="31" t="n">
        <x:v>14</x:v>
      </x:c>
      <x:c r="C686" s="31" t="n">
        <x:v>35</x:v>
      </x:c>
      <x:c r="D686" s="32" t="str">
        <x:v>2160</x:v>
      </x:c>
      <x:c r="E686" s="33" t="str">
        <x:v>과자·초콜릿</x:v>
      </x:c>
      <x:c r="F686" s="33" t="str">
        <x:v>마즈</x:v>
      </x:c>
      <x:c r="G686" s="33" t="str">
        <x:v>트윅스</x:v>
      </x:c>
      <x:c r="H686" s="33" t="str">
        <x:v>46g</x:v>
      </x:c>
      <x:c r="I686" s="34" t="n">
        <x:v>680</x:v>
      </x:c>
      <x:c r="J686" s="35" t="str">
        <x:v>https://www.welfare.mil.kr/content/content.do?m_code=114&amp;forwardName=shop.martOrderDetail&amp;cCode=3&amp;c_codex=&amp;p_open_dt=&amp;c_depth=null&amp;c_parent=0&amp;p_code=2160&amp;pg=14&amp;ssv=&amp;kw=</x:v>
      </x:c>
      <x:c r="K686" s="35" t="str">
        <x:v>https://www.welfare.mil.kr/shop/imgView.do?p_code=2160&amp;type=1</x:v>
      </x:c>
      <x:c r="L686" s="35" t="str">
        <x:v>https://www.welfare.mil.kr/content/content.do?pg=14&amp;c_parent=0&amp;c_depth=null&amp;c_codex=&amp;p_open_dt=&amp;paging_num=10&amp;m_code=114&amp;type=user</x:v>
      </x:c>
    </x:row>
    <x:row r="687">
      <x:c r="A687" s="31" t="n">
        <x:v>686</x:v>
      </x:c>
      <x:c r="B687" s="31" t="n">
        <x:v>14</x:v>
      </x:c>
      <x:c r="C687" s="31" t="n">
        <x:v>36</x:v>
      </x:c>
      <x:c r="D687" s="32" t="str">
        <x:v>37878</x:v>
      </x:c>
      <x:c r="E687" s="33" t="str">
        <x:v>의류·잡화</x:v>
      </x:c>
      <x:c r="F687" s="33" t="str">
        <x:v>한영코리아</x:v>
      </x:c>
      <x:c r="G687" s="33" t="str">
        <x:v>해군 네파챌린지라운드티(95)</x:v>
      </x:c>
      <x:c r="H687" s="33" t="str">
        <x:v>해군 95</x:v>
      </x:c>
      <x:c r="I687" s="34" t="n">
        <x:v>12090</x:v>
      </x:c>
      <x:c r="J687" s="35" t="str">
        <x:v>https://www.welfare.mil.kr/content/content.do?m_code=114&amp;forwardName=shop.martOrderDetail&amp;cCode=3&amp;c_codex=&amp;p_open_dt=&amp;c_depth=null&amp;c_parent=0&amp;p_code=37878&amp;pg=14&amp;ssv=&amp;kw=</x:v>
      </x:c>
      <x:c r="K687" s="35" t="str">
        <x:v>https://www.welfare.mil.kr/shop/imgView.do?p_code=37878&amp;type=1</x:v>
      </x:c>
      <x:c r="L687" s="35" t="str">
        <x:v>https://www.welfare.mil.kr/content/content.do?pg=14&amp;c_parent=0&amp;c_depth=null&amp;c_codex=&amp;p_open_dt=&amp;paging_num=10&amp;m_code=114&amp;type=user</x:v>
      </x:c>
    </x:row>
    <x:row r="688">
      <x:c r="A688" s="31" t="n">
        <x:v>687</x:v>
      </x:c>
      <x:c r="B688" s="31" t="n">
        <x:v>14</x:v>
      </x:c>
      <x:c r="C688" s="31" t="n">
        <x:v>37</x:v>
      </x:c>
      <x:c r="D688" s="32" t="str">
        <x:v>37882</x:v>
      </x:c>
      <x:c r="E688" s="33" t="str">
        <x:v>의류·잡화</x:v>
      </x:c>
      <x:c r="F688" s="33" t="str">
        <x:v>제이와이이노베이션</x:v>
      </x:c>
      <x:c r="G688" s="33" t="str">
        <x:v>몬트 아미고 드로즈</x:v>
      </x:c>
      <x:c r="H688" s="33" t="str">
        <x:v>110</x:v>
      </x:c>
      <x:c r="I688" s="34" t="n">
        <x:v>7070</x:v>
      </x:c>
      <x:c r="J688" s="35" t="str">
        <x:v>https://www.welfare.mil.kr/content/content.do?m_code=114&amp;forwardName=shop.martOrderDetail&amp;cCode=3&amp;c_codex=&amp;p_open_dt=&amp;c_depth=null&amp;c_parent=0&amp;p_code=37882&amp;pg=14&amp;ssv=&amp;kw=</x:v>
      </x:c>
      <x:c r="K688" s="35" t="str">
        <x:v>https://www.welfare.mil.kr/shop/imgView.do?p_code=37882&amp;type=1</x:v>
      </x:c>
      <x:c r="L688" s="35" t="str">
        <x:v>https://www.welfare.mil.kr/content/content.do?pg=14&amp;c_parent=0&amp;c_depth=null&amp;c_codex=&amp;p_open_dt=&amp;paging_num=10&amp;m_code=114&amp;type=user</x:v>
      </x:c>
    </x:row>
    <x:row r="689">
      <x:c r="A689" s="31" t="n">
        <x:v>688</x:v>
      </x:c>
      <x:c r="B689" s="31" t="n">
        <x:v>14</x:v>
      </x:c>
      <x:c r="C689" s="31" t="n">
        <x:v>38</x:v>
      </x:c>
      <x:c r="D689" s="32" t="str">
        <x:v>37880</x:v>
      </x:c>
      <x:c r="E689" s="33" t="str">
        <x:v>의류·잡화</x:v>
      </x:c>
      <x:c r="F689" s="33" t="str">
        <x:v>제이와이이노베이션</x:v>
      </x:c>
      <x:c r="G689" s="33" t="str">
        <x:v>몬트아미고플리스자켓(상의)</x:v>
      </x:c>
      <x:c r="H689" s="33" t="str">
        <x:v>110</x:v>
      </x:c>
      <x:c r="I689" s="34" t="n">
        <x:v>35830</x:v>
      </x:c>
      <x:c r="J689" s="35" t="str">
        <x:v>https://www.welfare.mil.kr/content/content.do?m_code=114&amp;forwardName=shop.martOrderDetail&amp;cCode=3&amp;c_codex=&amp;p_open_dt=&amp;c_depth=null&amp;c_parent=0&amp;p_code=37880&amp;pg=14&amp;ssv=&amp;kw=</x:v>
      </x:c>
      <x:c r="K689" s="35" t="str">
        <x:v>https://www.welfare.mil.kr/shop/imgView.do?p_code=37880&amp;type=1</x:v>
      </x:c>
      <x:c r="L689" s="35" t="str">
        <x:v>https://www.welfare.mil.kr/content/content.do?pg=14&amp;c_parent=0&amp;c_depth=null&amp;c_codex=&amp;p_open_dt=&amp;paging_num=10&amp;m_code=114&amp;type=user</x:v>
      </x:c>
    </x:row>
    <x:row r="690">
      <x:c r="A690" s="31" t="n">
        <x:v>689</x:v>
      </x:c>
      <x:c r="B690" s="31" t="n">
        <x:v>14</x:v>
      </x:c>
      <x:c r="C690" s="31" t="n">
        <x:v>39</x:v>
      </x:c>
      <x:c r="D690" s="32" t="str">
        <x:v>37884</x:v>
      </x:c>
      <x:c r="E690" s="33" t="str">
        <x:v>의류·잡화</x:v>
      </x:c>
      <x:c r="F690" s="33" t="str">
        <x:v>윤진어패럴</x:v>
      </x:c>
      <x:c r="G690" s="33" t="str">
        <x:v>에어웜 디지털 티셔츠</x:v>
      </x:c>
      <x:c r="H690" s="33" t="str">
        <x:v>105</x:v>
      </x:c>
      <x:c r="I690" s="34" t="n">
        <x:v>15900</x:v>
      </x:c>
      <x:c r="J690" s="35" t="str">
        <x:v>https://www.welfare.mil.kr/content/content.do?m_code=114&amp;forwardName=shop.martOrderDetail&amp;cCode=3&amp;c_codex=&amp;p_open_dt=&amp;c_depth=null&amp;c_parent=0&amp;p_code=37884&amp;pg=14&amp;ssv=&amp;kw=</x:v>
      </x:c>
      <x:c r="K690" s="35" t="str">
        <x:v>https://www.welfare.mil.kr/shop/imgView.do?p_code=37884&amp;type=1</x:v>
      </x:c>
      <x:c r="L690" s="35" t="str">
        <x:v>https://www.welfare.mil.kr/content/content.do?pg=14&amp;c_parent=0&amp;c_depth=null&amp;c_codex=&amp;p_open_dt=&amp;paging_num=10&amp;m_code=114&amp;type=user</x:v>
      </x:c>
    </x:row>
    <x:row r="691">
      <x:c r="A691" s="31" t="n">
        <x:v>690</x:v>
      </x:c>
      <x:c r="B691" s="31" t="n">
        <x:v>14</x:v>
      </x:c>
      <x:c r="C691" s="31" t="n">
        <x:v>40</x:v>
      </x:c>
      <x:c r="D691" s="32" t="str">
        <x:v>37886</x:v>
      </x:c>
      <x:c r="E691" s="33" t="str">
        <x:v>의류·잡화</x:v>
      </x:c>
      <x:c r="F691" s="33" t="str">
        <x:v>윤진어패럴</x:v>
      </x:c>
      <x:c r="G691" s="33" t="str">
        <x:v>에어웜 디지털 티셔츠</x:v>
      </x:c>
      <x:c r="H691" s="33" t="str">
        <x:v>95</x:v>
      </x:c>
      <x:c r="I691" s="34" t="n">
        <x:v>15900</x:v>
      </x:c>
      <x:c r="J691" s="35" t="str">
        <x:v>https://www.welfare.mil.kr/content/content.do?m_code=114&amp;forwardName=shop.martOrderDetail&amp;cCode=3&amp;c_codex=&amp;p_open_dt=&amp;c_depth=null&amp;c_parent=0&amp;p_code=37886&amp;pg=14&amp;ssv=&amp;kw=</x:v>
      </x:c>
      <x:c r="K691" s="35" t="str">
        <x:v>https://www.welfare.mil.kr/shop/imgView.do?p_code=37886&amp;type=1</x:v>
      </x:c>
      <x:c r="L691" s="35" t="str">
        <x:v>https://www.welfare.mil.kr/content/content.do?pg=14&amp;c_parent=0&amp;c_depth=null&amp;c_codex=&amp;p_open_dt=&amp;paging_num=10&amp;m_code=114&amp;type=user</x:v>
      </x:c>
    </x:row>
    <x:row r="692">
      <x:c r="A692" s="31" t="n">
        <x:v>691</x:v>
      </x:c>
      <x:c r="B692" s="31" t="n">
        <x:v>14</x:v>
      </x:c>
      <x:c r="C692" s="31" t="n">
        <x:v>41</x:v>
      </x:c>
      <x:c r="D692" s="32" t="str">
        <x:v>37890</x:v>
      </x:c>
      <x:c r="E692" s="33" t="str">
        <x:v>의류·잡화</x:v>
      </x:c>
      <x:c r="F692" s="33" t="str">
        <x:v>제이와이이노베이션</x:v>
      </x:c>
      <x:c r="G692" s="33" t="str">
        <x:v>몬트 아미고 드로즈</x:v>
      </x:c>
      <x:c r="H692" s="33" t="str">
        <x:v>105</x:v>
      </x:c>
      <x:c r="I692" s="34" t="n">
        <x:v>7070</x:v>
      </x:c>
      <x:c r="J692" s="35" t="str">
        <x:v>https://www.welfare.mil.kr/content/content.do?m_code=114&amp;forwardName=shop.martOrderDetail&amp;cCode=3&amp;c_codex=&amp;p_open_dt=&amp;c_depth=null&amp;c_parent=0&amp;p_code=37890&amp;pg=14&amp;ssv=&amp;kw=</x:v>
      </x:c>
      <x:c r="K692" s="35" t="str">
        <x:v>https://www.welfare.mil.kr/shop/imgView.do?p_code=37890&amp;type=1</x:v>
      </x:c>
      <x:c r="L692" s="35" t="str">
        <x:v>https://www.welfare.mil.kr/content/content.do?pg=14&amp;c_parent=0&amp;c_depth=null&amp;c_codex=&amp;p_open_dt=&amp;paging_num=10&amp;m_code=114&amp;type=user</x:v>
      </x:c>
    </x:row>
    <x:row r="693">
      <x:c r="A693" s="31" t="n">
        <x:v>692</x:v>
      </x:c>
      <x:c r="B693" s="31" t="n">
        <x:v>14</x:v>
      </x:c>
      <x:c r="C693" s="31" t="n">
        <x:v>42</x:v>
      </x:c>
      <x:c r="D693" s="32" t="str">
        <x:v>37892</x:v>
      </x:c>
      <x:c r="E693" s="33" t="str">
        <x:v>의류·잡화</x:v>
      </x:c>
      <x:c r="F693" s="33" t="str">
        <x:v>제이와이이노베이션</x:v>
      </x:c>
      <x:c r="G693" s="33" t="str">
        <x:v>몬트 아미고 드로즈</x:v>
      </x:c>
      <x:c r="H693" s="33" t="str">
        <x:v>95</x:v>
      </x:c>
      <x:c r="I693" s="34" t="n">
        <x:v>7070</x:v>
      </x:c>
      <x:c r="J693" s="35" t="str">
        <x:v>https://www.welfare.mil.kr/content/content.do?m_code=114&amp;forwardName=shop.martOrderDetail&amp;cCode=3&amp;c_codex=&amp;p_open_dt=&amp;c_depth=null&amp;c_parent=0&amp;p_code=37892&amp;pg=14&amp;ssv=&amp;kw=</x:v>
      </x:c>
      <x:c r="K693" s="35" t="str">
        <x:v>https://www.welfare.mil.kr/shop/imgView.do?p_code=37892&amp;type=1</x:v>
      </x:c>
      <x:c r="L693" s="35" t="str">
        <x:v>https://www.welfare.mil.kr/content/content.do?pg=14&amp;c_parent=0&amp;c_depth=null&amp;c_codex=&amp;p_open_dt=&amp;paging_num=10&amp;m_code=114&amp;type=user</x:v>
      </x:c>
    </x:row>
    <x:row r="694">
      <x:c r="A694" s="31" t="n">
        <x:v>693</x:v>
      </x:c>
      <x:c r="B694" s="31" t="n">
        <x:v>14</x:v>
      </x:c>
      <x:c r="C694" s="31" t="n">
        <x:v>43</x:v>
      </x:c>
      <x:c r="D694" s="32" t="str">
        <x:v>37894</x:v>
      </x:c>
      <x:c r="E694" s="33" t="str">
        <x:v>의류·잡화</x:v>
      </x:c>
      <x:c r="F694" s="33" t="str">
        <x:v>글로윙</x:v>
      </x:c>
      <x:c r="G694" s="33" t="str">
        <x:v>메니푸니고신축군화끈</x:v>
      </x:c>
      <x:c r="H694" s="33" t="str">
        <x:v>검정색</x:v>
      </x:c>
      <x:c r="I694" s="34" t="n">
        <x:v>2830</x:v>
      </x:c>
      <x:c r="J694" s="35" t="str">
        <x:v>https://www.welfare.mil.kr/content/content.do?m_code=114&amp;forwardName=shop.martOrderDetail&amp;cCode=3&amp;c_codex=&amp;p_open_dt=&amp;c_depth=null&amp;c_parent=0&amp;p_code=37894&amp;pg=14&amp;ssv=&amp;kw=</x:v>
      </x:c>
      <x:c r="K694" s="35" t="str">
        <x:v>https://www.welfare.mil.kr/shop/imgView.do?p_code=37894&amp;type=1</x:v>
      </x:c>
      <x:c r="L694" s="35" t="str">
        <x:v>https://www.welfare.mil.kr/content/content.do?pg=14&amp;c_parent=0&amp;c_depth=null&amp;c_codex=&amp;p_open_dt=&amp;paging_num=10&amp;m_code=114&amp;type=user</x:v>
      </x:c>
    </x:row>
    <x:row r="695">
      <x:c r="A695" s="31" t="n">
        <x:v>694</x:v>
      </x:c>
      <x:c r="B695" s="31" t="n">
        <x:v>14</x:v>
      </x:c>
      <x:c r="C695" s="31" t="n">
        <x:v>44</x:v>
      </x:c>
      <x:c r="D695" s="32" t="str">
        <x:v>37898</x:v>
      </x:c>
      <x:c r="E695" s="33" t="str">
        <x:v>의류·잡화</x:v>
      </x:c>
      <x:c r="F695" s="33" t="str">
        <x:v>한영코리아</x:v>
      </x:c>
      <x:c r="G695" s="33" t="str">
        <x:v>네파 반바지</x:v>
      </x:c>
      <x:c r="H695" s="33" t="str">
        <x:v>110</x:v>
      </x:c>
      <x:c r="I695" s="34" t="n">
        <x:v>15360</x:v>
      </x:c>
      <x:c r="J695" s="35" t="str">
        <x:v>https://www.welfare.mil.kr/content/content.do?m_code=114&amp;forwardName=shop.martOrderDetail&amp;cCode=3&amp;c_codex=&amp;p_open_dt=&amp;c_depth=null&amp;c_parent=0&amp;p_code=37898&amp;pg=14&amp;ssv=&amp;kw=</x:v>
      </x:c>
      <x:c r="K695" s="35" t="str">
        <x:v>https://www.welfare.mil.kr/shop/imgView.do?p_code=37898&amp;type=1</x:v>
      </x:c>
      <x:c r="L695" s="35" t="str">
        <x:v>https://www.welfare.mil.kr/content/content.do?pg=14&amp;c_parent=0&amp;c_depth=null&amp;c_codex=&amp;p_open_dt=&amp;paging_num=10&amp;m_code=114&amp;type=user</x:v>
      </x:c>
    </x:row>
    <x:row r="696">
      <x:c r="A696" s="31" t="n">
        <x:v>695</x:v>
      </x:c>
      <x:c r="B696" s="31" t="n">
        <x:v>14</x:v>
      </x:c>
      <x:c r="C696" s="31" t="n">
        <x:v>45</x:v>
      </x:c>
      <x:c r="D696" s="32" t="str">
        <x:v>37896</x:v>
      </x:c>
      <x:c r="E696" s="33" t="str">
        <x:v>의류·잡화</x:v>
      </x:c>
      <x:c r="F696" s="33" t="str">
        <x:v>큰마음</x:v>
      </x:c>
      <x:c r="G696" s="33" t="str">
        <x:v>국가대표 태극마크</x:v>
      </x:c>
      <x:c r="H696" s="33" t="str">
        <x:v>위장색</x:v>
      </x:c>
      <x:c r="I696" s="34" t="n">
        <x:v>1390</x:v>
      </x:c>
      <x:c r="J696" s="35" t="str">
        <x:v>https://www.welfare.mil.kr/content/content.do?m_code=114&amp;forwardName=shop.martOrderDetail&amp;cCode=3&amp;c_codex=&amp;p_open_dt=&amp;c_depth=null&amp;c_parent=0&amp;p_code=37896&amp;pg=14&amp;ssv=&amp;kw=</x:v>
      </x:c>
      <x:c r="K696" s="35" t="str">
        <x:v>https://www.welfare.mil.kr/shop/imgView.do?p_code=37896&amp;type=1</x:v>
      </x:c>
      <x:c r="L696" s="35" t="str">
        <x:v>https://www.welfare.mil.kr/content/content.do?pg=14&amp;c_parent=0&amp;c_depth=null&amp;c_codex=&amp;p_open_dt=&amp;paging_num=10&amp;m_code=114&amp;type=user</x:v>
      </x:c>
    </x:row>
    <x:row r="697">
      <x:c r="A697" s="31" t="n">
        <x:v>696</x:v>
      </x:c>
      <x:c r="B697" s="31" t="n">
        <x:v>14</x:v>
      </x:c>
      <x:c r="C697" s="31" t="n">
        <x:v>46</x:v>
      </x:c>
      <x:c r="D697" s="32" t="str">
        <x:v>37902</x:v>
      </x:c>
      <x:c r="E697" s="33" t="str">
        <x:v>의류·잡화</x:v>
      </x:c>
      <x:c r="F697" s="33" t="str">
        <x:v>한영코리아</x:v>
      </x:c>
      <x:c r="G697" s="33" t="str">
        <x:v>네파 반바지</x:v>
      </x:c>
      <x:c r="H697" s="33" t="str">
        <x:v>95</x:v>
      </x:c>
      <x:c r="I697" s="34" t="n">
        <x:v>15360</x:v>
      </x:c>
      <x:c r="J697" s="35" t="str">
        <x:v>https://www.welfare.mil.kr/content/content.do?m_code=114&amp;forwardName=shop.martOrderDetail&amp;cCode=3&amp;c_codex=&amp;p_open_dt=&amp;c_depth=null&amp;c_parent=0&amp;p_code=37902&amp;pg=14&amp;ssv=&amp;kw=</x:v>
      </x:c>
      <x:c r="K697" s="35" t="str">
        <x:v>https://www.welfare.mil.kr/shop/imgView.do?p_code=37902&amp;type=1</x:v>
      </x:c>
      <x:c r="L697" s="35" t="str">
        <x:v>https://www.welfare.mil.kr/content/content.do?pg=14&amp;c_parent=0&amp;c_depth=null&amp;c_codex=&amp;p_open_dt=&amp;paging_num=10&amp;m_code=114&amp;type=user</x:v>
      </x:c>
    </x:row>
    <x:row r="698">
      <x:c r="A698" s="31" t="n">
        <x:v>697</x:v>
      </x:c>
      <x:c r="B698" s="31" t="n">
        <x:v>14</x:v>
      </x:c>
      <x:c r="C698" s="31" t="n">
        <x:v>47</x:v>
      </x:c>
      <x:c r="D698" s="32" t="str">
        <x:v>37900</x:v>
      </x:c>
      <x:c r="E698" s="33" t="str">
        <x:v>의류·잡화</x:v>
      </x:c>
      <x:c r="F698" s="33" t="str">
        <x:v>한영코리아</x:v>
      </x:c>
      <x:c r="G698" s="33" t="str">
        <x:v>네파 반바지</x:v>
      </x:c>
      <x:c r="H698" s="33" t="str">
        <x:v>105</x:v>
      </x:c>
      <x:c r="I698" s="34" t="n">
        <x:v>15360</x:v>
      </x:c>
      <x:c r="J698" s="35" t="str">
        <x:v>https://www.welfare.mil.kr/content/content.do?m_code=114&amp;forwardName=shop.martOrderDetail&amp;cCode=3&amp;c_codex=&amp;p_open_dt=&amp;c_depth=null&amp;c_parent=0&amp;p_code=37900&amp;pg=14&amp;ssv=&amp;kw=</x:v>
      </x:c>
      <x:c r="K698" s="35" t="str">
        <x:v>https://www.welfare.mil.kr/shop/imgView.do?p_code=37900&amp;type=1</x:v>
      </x:c>
      <x:c r="L698" s="35" t="str">
        <x:v>https://www.welfare.mil.kr/content/content.do?pg=14&amp;c_parent=0&amp;c_depth=null&amp;c_codex=&amp;p_open_dt=&amp;paging_num=10&amp;m_code=114&amp;type=user</x:v>
      </x:c>
    </x:row>
    <x:row r="699">
      <x:c r="A699" s="31" t="n">
        <x:v>698</x:v>
      </x:c>
      <x:c r="B699" s="31" t="n">
        <x:v>14</x:v>
      </x:c>
      <x:c r="C699" s="31" t="n">
        <x:v>48</x:v>
      </x:c>
      <x:c r="D699" s="32" t="str">
        <x:v>37906</x:v>
      </x:c>
      <x:c r="E699" s="33" t="str">
        <x:v>의류·잡화</x:v>
      </x:c>
      <x:c r="F699" s="33" t="str">
        <x:v>티엠씨코퍼레이션</x:v>
      </x:c>
      <x:c r="G699" s="33" t="str">
        <x:v>이알씨 디지털 반팔 티셔츠</x:v>
      </x:c>
      <x:c r="H699" s="33" t="str">
        <x:v>95</x:v>
      </x:c>
      <x:c r="I699" s="34" t="n">
        <x:v>8960</x:v>
      </x:c>
      <x:c r="J699" s="35" t="str">
        <x:v>https://www.welfare.mil.kr/content/content.do?m_code=114&amp;forwardName=shop.martOrderDetail&amp;cCode=3&amp;c_codex=&amp;p_open_dt=&amp;c_depth=null&amp;c_parent=0&amp;p_code=37906&amp;pg=14&amp;ssv=&amp;kw=</x:v>
      </x:c>
      <x:c r="K699" s="35" t="str">
        <x:v>https://www.welfare.mil.kr/shop/imgView.do?p_code=37906&amp;type=1</x:v>
      </x:c>
      <x:c r="L699" s="35" t="str">
        <x:v>https://www.welfare.mil.kr/content/content.do?pg=14&amp;c_parent=0&amp;c_depth=null&amp;c_codex=&amp;p_open_dt=&amp;paging_num=10&amp;m_code=114&amp;type=user</x:v>
      </x:c>
    </x:row>
    <x:row r="700">
      <x:c r="A700" s="31" t="n">
        <x:v>699</x:v>
      </x:c>
      <x:c r="B700" s="31" t="n">
        <x:v>14</x:v>
      </x:c>
      <x:c r="C700" s="31" t="n">
        <x:v>49</x:v>
      </x:c>
      <x:c r="D700" s="32" t="str">
        <x:v>37904</x:v>
      </x:c>
      <x:c r="E700" s="33" t="str">
        <x:v>의류·잡화</x:v>
      </x:c>
      <x:c r="F700" s="33" t="str">
        <x:v>티엠씨코퍼레이션</x:v>
      </x:c>
      <x:c r="G700" s="33" t="str">
        <x:v>이알씨 디지털 반팔 티셔츠</x:v>
      </x:c>
      <x:c r="H700" s="33" t="str">
        <x:v>105</x:v>
      </x:c>
      <x:c r="I700" s="34" t="n">
        <x:v>8960</x:v>
      </x:c>
      <x:c r="J700" s="35" t="str">
        <x:v>https://www.welfare.mil.kr/content/content.do?m_code=114&amp;forwardName=shop.martOrderDetail&amp;cCode=3&amp;c_codex=&amp;p_open_dt=&amp;c_depth=null&amp;c_parent=0&amp;p_code=37904&amp;pg=14&amp;ssv=&amp;kw=</x:v>
      </x:c>
      <x:c r="K700" s="35" t="str">
        <x:v>https://www.welfare.mil.kr/shop/imgView.do?p_code=37904&amp;type=1</x:v>
      </x:c>
      <x:c r="L700" s="35" t="str">
        <x:v>https://www.welfare.mil.kr/content/content.do?pg=14&amp;c_parent=0&amp;c_depth=null&amp;c_codex=&amp;p_open_dt=&amp;paging_num=10&amp;m_code=114&amp;type=user</x:v>
      </x:c>
    </x:row>
    <x:row r="701">
      <x:c r="A701" s="31" t="n">
        <x:v>700</x:v>
      </x:c>
      <x:c r="B701" s="31" t="n">
        <x:v>14</x:v>
      </x:c>
      <x:c r="C701" s="31" t="n">
        <x:v>50</x:v>
      </x:c>
      <x:c r="D701" s="32" t="str">
        <x:v>37908</x:v>
      </x:c>
      <x:c r="E701" s="33" t="str">
        <x:v>의류·잡화</x:v>
      </x:c>
      <x:c r="F701" s="33" t="str">
        <x:v>제이와이이노베이션</x:v>
      </x:c>
      <x:c r="G701" s="33" t="str">
        <x:v>몬트아미고플리스자켓(상의)</x:v>
      </x:c>
      <x:c r="H701" s="33" t="str">
        <x:v>105</x:v>
      </x:c>
      <x:c r="I701" s="34" t="n">
        <x:v>35830</x:v>
      </x:c>
      <x:c r="J701" s="35" t="str">
        <x:v>https://www.welfare.mil.kr/content/content.do?m_code=114&amp;forwardName=shop.martOrderDetail&amp;cCode=3&amp;c_codex=&amp;p_open_dt=&amp;c_depth=null&amp;c_parent=0&amp;p_code=37908&amp;pg=14&amp;ssv=&amp;kw=</x:v>
      </x:c>
      <x:c r="K701" s="35" t="str">
        <x:v>https://www.welfare.mil.kr/shop/imgView.do?p_code=37908&amp;type=1</x:v>
      </x:c>
      <x:c r="L701" s="35" t="str">
        <x:v>https://www.welfare.mil.kr/content/content.do?pg=14&amp;c_parent=0&amp;c_depth=null&amp;c_codex=&amp;p_open_dt=&amp;paging_num=10&amp;m_code=114&amp;type=user</x:v>
      </x:c>
    </x:row>
    <x:row r="702">
      <x:c r="A702" s="31" t="n">
        <x:v>701</x:v>
      </x:c>
      <x:c r="B702" s="31" t="n">
        <x:v>15</x:v>
      </x:c>
      <x:c r="C702" s="31" t="n">
        <x:v>1</x:v>
      </x:c>
      <x:c r="D702" s="32" t="str">
        <x:v>37910</x:v>
      </x:c>
      <x:c r="E702" s="33" t="str">
        <x:v>의류·잡화</x:v>
      </x:c>
      <x:c r="F702" s="33" t="str">
        <x:v>제이와이이노베이션</x:v>
      </x:c>
      <x:c r="G702" s="33" t="str">
        <x:v>몬트 아미고 플리스자켓(상의)</x:v>
      </x:c>
      <x:c r="H702" s="33" t="str">
        <x:v>95</x:v>
      </x:c>
      <x:c r="I702" s="34" t="n">
        <x:v>35830</x:v>
      </x:c>
      <x:c r="J702" s="35" t="str">
        <x:v>https://www.welfare.mil.kr/content/content.do?m_code=114&amp;forwardName=shop.martOrderDetail&amp;cCode=3&amp;c_codex=&amp;p_open_dt=&amp;c_depth=null&amp;c_parent=0&amp;p_code=37910&amp;pg=15&amp;ssv=&amp;kw=</x:v>
      </x:c>
      <x:c r="K702" s="35" t="str">
        <x:v>https://www.welfare.mil.kr/shop/imgView.do?p_code=37910&amp;type=1</x:v>
      </x:c>
      <x:c r="L702" s="35" t="str">
        <x:v>https://www.welfare.mil.kr/content/content.do?pg=15&amp;c_parent=0&amp;c_depth=null&amp;c_codex=&amp;p_open_dt=&amp;paging_num=10&amp;m_code=114&amp;type=user</x:v>
      </x:c>
    </x:row>
    <x:row r="703">
      <x:c r="A703" s="31" t="n">
        <x:v>702</x:v>
      </x:c>
      <x:c r="B703" s="31" t="n">
        <x:v>15</x:v>
      </x:c>
      <x:c r="C703" s="31" t="n">
        <x:v>2</x:v>
      </x:c>
      <x:c r="D703" s="32" t="str">
        <x:v>36456</x:v>
      </x:c>
      <x:c r="E703" s="33" t="str">
        <x:v>의류·잡화</x:v>
      </x:c>
      <x:c r="F703" s="33" t="str">
        <x:v>윤진어패럴</x:v>
      </x:c>
      <x:c r="G703" s="33" t="str">
        <x:v>에어웜 디지털 티셔츠</x:v>
      </x:c>
      <x:c r="H703" s="33" t="str">
        <x:v>100호</x:v>
      </x:c>
      <x:c r="I703" s="34" t="n">
        <x:v>15900</x:v>
      </x:c>
      <x:c r="J703" s="35" t="str">
        <x:v>https://www.welfare.mil.kr/content/content.do?m_code=114&amp;forwardName=shop.martOrderDetail&amp;cCode=3&amp;c_codex=&amp;p_open_dt=&amp;c_depth=null&amp;c_parent=0&amp;p_code=36456&amp;pg=15&amp;ssv=&amp;kw=</x:v>
      </x:c>
      <x:c r="K703" s="35" t="str">
        <x:v>https://www.welfare.mil.kr/shop/imgView.do?p_code=36456&amp;type=1</x:v>
      </x:c>
      <x:c r="L703" s="35" t="str">
        <x:v>https://www.welfare.mil.kr/content/content.do?pg=15&amp;c_parent=0&amp;c_depth=null&amp;c_codex=&amp;p_open_dt=&amp;paging_num=10&amp;m_code=114&amp;type=user</x:v>
      </x:c>
    </x:row>
    <x:row r="704">
      <x:c r="A704" s="31" t="n">
        <x:v>703</x:v>
      </x:c>
      <x:c r="B704" s="31" t="n">
        <x:v>15</x:v>
      </x:c>
      <x:c r="C704" s="31" t="n">
        <x:v>3</x:v>
      </x:c>
      <x:c r="D704" s="32" t="str">
        <x:v>36454</x:v>
      </x:c>
      <x:c r="E704" s="33" t="str">
        <x:v>상비약·구급용품</x:v>
      </x:c>
      <x:c r="F704" s="33" t="str">
        <x:v>에스엘티에스</x:v>
      </x:c>
      <x:c r="G704" s="33" t="str">
        <x:v>바로핫팩</x:v>
      </x:c>
      <x:c r="H704" s="33" t="str">
        <x:v>170g</x:v>
      </x:c>
      <x:c r="I704" s="34" t="n">
        <x:v>450</x:v>
      </x:c>
      <x:c r="J704" s="35" t="str">
        <x:v>https://www.welfare.mil.kr/content/content.do?m_code=114&amp;forwardName=shop.martOrderDetail&amp;cCode=3&amp;c_codex=&amp;p_open_dt=&amp;c_depth=null&amp;c_parent=0&amp;p_code=36454&amp;pg=15&amp;ssv=&amp;kw=</x:v>
      </x:c>
      <x:c r="K704" s="35" t="str">
        <x:v>https://www.welfare.mil.kr/shop/imgView.do?p_code=36454&amp;type=1</x:v>
      </x:c>
      <x:c r="L704" s="35" t="str">
        <x:v>https://www.welfare.mil.kr/content/content.do?pg=15&amp;c_parent=0&amp;c_depth=null&amp;c_codex=&amp;p_open_dt=&amp;paging_num=10&amp;m_code=114&amp;type=user</x:v>
      </x:c>
    </x:row>
    <x:row r="705">
      <x:c r="A705" s="31" t="n">
        <x:v>704</x:v>
      </x:c>
      <x:c r="B705" s="31" t="n">
        <x:v>15</x:v>
      </x:c>
      <x:c r="C705" s="31" t="n">
        <x:v>4</x:v>
      </x:c>
      <x:c r="D705" s="32" t="str">
        <x:v>36432</x:v>
      </x:c>
      <x:c r="E705" s="33" t="str">
        <x:v>의류·잡화</x:v>
      </x:c>
      <x:c r="F705" s="33" t="str">
        <x:v>코스코</x:v>
      </x:c>
      <x:c r="G705" s="33" t="str">
        <x:v>스위스볼트 신형기능성멀티두건</x:v>
      </x:c>
      <x:c r="H705" s="33" t="str">
        <x:v>free</x:v>
      </x:c>
      <x:c r="I705" s="34" t="n">
        <x:v>13110</x:v>
      </x:c>
      <x:c r="J705" s="35" t="str">
        <x:v>https://www.welfare.mil.kr/content/content.do?m_code=114&amp;forwardName=shop.martOrderDetail&amp;cCode=3&amp;c_codex=&amp;p_open_dt=&amp;c_depth=null&amp;c_parent=0&amp;p_code=36432&amp;pg=15&amp;ssv=&amp;kw=</x:v>
      </x:c>
      <x:c r="K705" s="35" t="str">
        <x:v>https://www.welfare.mil.kr/shop/imgView.do?p_code=36432&amp;type=1</x:v>
      </x:c>
      <x:c r="L705" s="35" t="str">
        <x:v>https://www.welfare.mil.kr/content/content.do?pg=15&amp;c_parent=0&amp;c_depth=null&amp;c_codex=&amp;p_open_dt=&amp;paging_num=10&amp;m_code=114&amp;type=user</x:v>
      </x:c>
    </x:row>
    <x:row r="706">
      <x:c r="A706" s="31" t="n">
        <x:v>705</x:v>
      </x:c>
      <x:c r="B706" s="31" t="n">
        <x:v>15</x:v>
      </x:c>
      <x:c r="C706" s="31" t="n">
        <x:v>5</x:v>
      </x:c>
      <x:c r="D706" s="32" t="str">
        <x:v>36426</x:v>
      </x:c>
      <x:c r="E706" s="33" t="str">
        <x:v>의류·잡화</x:v>
      </x:c>
      <x:c r="F706" s="33" t="str">
        <x:v>티엠씨코퍼레이션</x:v>
      </x:c>
      <x:c r="G706" s="33" t="str">
        <x:v>이알씨 디지털 반팔 티셔츠</x:v>
      </x:c>
      <x:c r="H706" s="33" t="str">
        <x:v>100호</x:v>
      </x:c>
      <x:c r="I706" s="34" t="n">
        <x:v>8960</x:v>
      </x:c>
      <x:c r="J706" s="35" t="str">
        <x:v>https://www.welfare.mil.kr/content/content.do?m_code=114&amp;forwardName=shop.martOrderDetail&amp;cCode=3&amp;c_codex=&amp;p_open_dt=&amp;c_depth=null&amp;c_parent=0&amp;p_code=36426&amp;pg=15&amp;ssv=&amp;kw=</x:v>
      </x:c>
      <x:c r="K706" s="35" t="str">
        <x:v>https://www.welfare.mil.kr/shop/imgView.do?p_code=36426&amp;type=1</x:v>
      </x:c>
      <x:c r="L706" s="35" t="str">
        <x:v>https://www.welfare.mil.kr/content/content.do?pg=15&amp;c_parent=0&amp;c_depth=null&amp;c_codex=&amp;p_open_dt=&amp;paging_num=10&amp;m_code=114&amp;type=user</x:v>
      </x:c>
    </x:row>
    <x:row r="707">
      <x:c r="A707" s="31" t="n">
        <x:v>706</x:v>
      </x:c>
      <x:c r="B707" s="31" t="n">
        <x:v>15</x:v>
      </x:c>
      <x:c r="C707" s="31" t="n">
        <x:v>6</x:v>
      </x:c>
      <x:c r="D707" s="32" t="str">
        <x:v>36440</x:v>
      </x:c>
      <x:c r="E707" s="33" t="str">
        <x:v>의류·잡화</x:v>
      </x:c>
      <x:c r="F707" s="33" t="str">
        <x:v>헤세드코리아</x:v>
      </x:c>
      <x:c r="G707" s="33" t="str">
        <x:v>헤세드 백팩</x:v>
      </x:c>
      <x:c r="H707" s="33" t="str">
        <x:v>50ℓ</x:v>
      </x:c>
      <x:c r="I707" s="34" t="n">
        <x:v>47100</x:v>
      </x:c>
      <x:c r="J707" s="35" t="str">
        <x:v>https://www.welfare.mil.kr/content/content.do?m_code=114&amp;forwardName=shop.martOrderDetail&amp;cCode=3&amp;c_codex=&amp;p_open_dt=&amp;c_depth=null&amp;c_parent=0&amp;p_code=36440&amp;pg=15&amp;ssv=&amp;kw=</x:v>
      </x:c>
      <x:c r="K707" s="35" t="str">
        <x:v>https://www.welfare.mil.kr/shop/imgView.do?p_code=36440&amp;type=1</x:v>
      </x:c>
      <x:c r="L707" s="35" t="str">
        <x:v>https://www.welfare.mil.kr/content/content.do?pg=15&amp;c_parent=0&amp;c_depth=null&amp;c_codex=&amp;p_open_dt=&amp;paging_num=10&amp;m_code=114&amp;type=user</x:v>
      </x:c>
    </x:row>
    <x:row r="708">
      <x:c r="A708" s="31" t="n">
        <x:v>707</x:v>
      </x:c>
      <x:c r="B708" s="31" t="n">
        <x:v>15</x:v>
      </x:c>
      <x:c r="C708" s="31" t="n">
        <x:v>7</x:v>
      </x:c>
      <x:c r="D708" s="32" t="str">
        <x:v>36460</x:v>
      </x:c>
      <x:c r="E708" s="33" t="str">
        <x:v>의류·잡화</x:v>
      </x:c>
      <x:c r="F708" s="33" t="str">
        <x:v>제이와이이노베이션</x:v>
      </x:c>
      <x:c r="G708" s="33" t="str">
        <x:v>몬트 아미고 방한 장갑</x:v>
      </x:c>
      <x:c r="H708" s="33" t="str">
        <x:v>free</x:v>
      </x:c>
      <x:c r="I708" s="34" t="n">
        <x:v>11060</x:v>
      </x:c>
      <x:c r="J708" s="35" t="str">
        <x:v>https://www.welfare.mil.kr/content/content.do?m_code=114&amp;forwardName=shop.martOrderDetail&amp;cCode=3&amp;c_codex=&amp;p_open_dt=&amp;c_depth=null&amp;c_parent=0&amp;p_code=36460&amp;pg=15&amp;ssv=&amp;kw=</x:v>
      </x:c>
      <x:c r="K708" s="35" t="str">
        <x:v>https://www.welfare.mil.kr/shop/imgView.do?p_code=36460&amp;type=1</x:v>
      </x:c>
      <x:c r="L708" s="35" t="str">
        <x:v>https://www.welfare.mil.kr/content/content.do?pg=15&amp;c_parent=0&amp;c_depth=null&amp;c_codex=&amp;p_open_dt=&amp;paging_num=10&amp;m_code=114&amp;type=user</x:v>
      </x:c>
    </x:row>
    <x:row r="709">
      <x:c r="A709" s="31" t="n">
        <x:v>708</x:v>
      </x:c>
      <x:c r="B709" s="31" t="n">
        <x:v>15</x:v>
      </x:c>
      <x:c r="C709" s="31" t="n">
        <x:v>8</x:v>
      </x:c>
      <x:c r="D709" s="32" t="str">
        <x:v>36428</x:v>
      </x:c>
      <x:c r="E709" s="33" t="str">
        <x:v>상비약·구급용품</x:v>
      </x:c>
      <x:c r="F709" s="33" t="str">
        <x:v>골든테크</x:v>
      </x:c>
      <x:c r="G709" s="33" t="str">
        <x:v>닥터 허리골반 지지보조대</x:v>
      </x:c>
      <x:c r="H709" s="33" t="str">
        <x:v>M</x:v>
      </x:c>
      <x:c r="I709" s="34" t="n">
        <x:v>49070</x:v>
      </x:c>
      <x:c r="J709" s="35" t="str">
        <x:v>https://www.welfare.mil.kr/content/content.do?m_code=114&amp;forwardName=shop.martOrderDetail&amp;cCode=3&amp;c_codex=&amp;p_open_dt=&amp;c_depth=null&amp;c_parent=0&amp;p_code=36428&amp;pg=15&amp;ssv=&amp;kw=</x:v>
      </x:c>
      <x:c r="K709" s="35" t="str">
        <x:v>https://www.welfare.mil.kr/shop/imgView.do?p_code=36428&amp;type=1</x:v>
      </x:c>
      <x:c r="L709" s="35" t="str">
        <x:v>https://www.welfare.mil.kr/content/content.do?pg=15&amp;c_parent=0&amp;c_depth=null&amp;c_codex=&amp;p_open_dt=&amp;paging_num=10&amp;m_code=114&amp;type=user</x:v>
      </x:c>
    </x:row>
    <x:row r="710">
      <x:c r="A710" s="31" t="n">
        <x:v>709</x:v>
      </x:c>
      <x:c r="B710" s="31" t="n">
        <x:v>15</x:v>
      </x:c>
      <x:c r="C710" s="31" t="n">
        <x:v>9</x:v>
      </x:c>
      <x:c r="D710" s="32" t="str">
        <x:v>36450</x:v>
      </x:c>
      <x:c r="E710" s="33" t="str">
        <x:v>의류·잡화</x:v>
      </x:c>
      <x:c r="F710" s="33" t="str">
        <x:v>제이와이이노베이션</x:v>
      </x:c>
      <x:c r="G710" s="33" t="str">
        <x:v>몬트 아미고 드로즈</x:v>
      </x:c>
      <x:c r="H710" s="33" t="str">
        <x:v>100</x:v>
      </x:c>
      <x:c r="I710" s="34" t="n">
        <x:v>7070</x:v>
      </x:c>
      <x:c r="J710" s="35" t="str">
        <x:v>https://www.welfare.mil.kr/content/content.do?m_code=114&amp;forwardName=shop.martOrderDetail&amp;cCode=3&amp;c_codex=&amp;p_open_dt=&amp;c_depth=null&amp;c_parent=0&amp;p_code=36450&amp;pg=15&amp;ssv=&amp;kw=</x:v>
      </x:c>
      <x:c r="K710" s="35" t="str">
        <x:v>https://www.welfare.mil.kr/shop/imgView.do?p_code=36450&amp;type=1</x:v>
      </x:c>
      <x:c r="L710" s="35" t="str">
        <x:v>https://www.welfare.mil.kr/content/content.do?pg=15&amp;c_parent=0&amp;c_depth=null&amp;c_codex=&amp;p_open_dt=&amp;paging_num=10&amp;m_code=114&amp;type=user</x:v>
      </x:c>
    </x:row>
    <x:row r="711">
      <x:c r="A711" s="31" t="n">
        <x:v>710</x:v>
      </x:c>
      <x:c r="B711" s="31" t="n">
        <x:v>15</x:v>
      </x:c>
      <x:c r="C711" s="31" t="n">
        <x:v>10</x:v>
      </x:c>
      <x:c r="D711" s="32" t="str">
        <x:v>36458</x:v>
      </x:c>
      <x:c r="E711" s="33" t="str">
        <x:v>의류·잡화</x:v>
      </x:c>
      <x:c r="F711" s="33" t="str">
        <x:v>제이와이이노베이션</x:v>
      </x:c>
      <x:c r="G711" s="33" t="str">
        <x:v>몬트 아미고 플리스자켓(상의)</x:v>
      </x:c>
      <x:c r="H711" s="33" t="str">
        <x:v>100</x:v>
      </x:c>
      <x:c r="I711" s="34" t="n">
        <x:v>35830</x:v>
      </x:c>
      <x:c r="J711" s="35" t="str">
        <x:v>https://www.welfare.mil.kr/content/content.do?m_code=114&amp;forwardName=shop.martOrderDetail&amp;cCode=3&amp;c_codex=&amp;p_open_dt=&amp;c_depth=null&amp;c_parent=0&amp;p_code=36458&amp;pg=15&amp;ssv=&amp;kw=</x:v>
      </x:c>
      <x:c r="K711" s="35" t="str">
        <x:v>https://www.welfare.mil.kr/shop/imgView.do?p_code=36458&amp;type=1</x:v>
      </x:c>
      <x:c r="L711" s="35" t="str">
        <x:v>https://www.welfare.mil.kr/content/content.do?pg=15&amp;c_parent=0&amp;c_depth=null&amp;c_codex=&amp;p_open_dt=&amp;paging_num=10&amp;m_code=114&amp;type=user</x:v>
      </x:c>
    </x:row>
    <x:row r="712">
      <x:c r="A712" s="31" t="n">
        <x:v>711</x:v>
      </x:c>
      <x:c r="B712" s="31" t="n">
        <x:v>15</x:v>
      </x:c>
      <x:c r="C712" s="31" t="n">
        <x:v>11</x:v>
      </x:c>
      <x:c r="D712" s="32" t="str">
        <x:v>36430</x:v>
      </x:c>
      <x:c r="E712" s="33" t="str">
        <x:v>의류·잡화</x:v>
      </x:c>
      <x:c r="F712" s="33" t="str">
        <x:v>글로윙</x:v>
      </x:c>
      <x:c r="G712" s="33" t="str">
        <x:v>메니푸니고신축군화끈</x:v>
      </x:c>
      <x:c r="H712" s="33" t="str">
        <x:v>갈색</x:v>
      </x:c>
      <x:c r="I712" s="34" t="n">
        <x:v>2830</x:v>
      </x:c>
      <x:c r="J712" s="35" t="str">
        <x:v>https://www.welfare.mil.kr/content/content.do?m_code=114&amp;forwardName=shop.martOrderDetail&amp;cCode=3&amp;c_codex=&amp;p_open_dt=&amp;c_depth=null&amp;c_parent=0&amp;p_code=36430&amp;pg=15&amp;ssv=&amp;kw=</x:v>
      </x:c>
      <x:c r="K712" s="35" t="str">
        <x:v>https://www.welfare.mil.kr/shop/imgView.do?p_code=36430&amp;type=1</x:v>
      </x:c>
      <x:c r="L712" s="35" t="str">
        <x:v>https://www.welfare.mil.kr/content/content.do?pg=15&amp;c_parent=0&amp;c_depth=null&amp;c_codex=&amp;p_open_dt=&amp;paging_num=10&amp;m_code=114&amp;type=user</x:v>
      </x:c>
    </x:row>
    <x:row r="713">
      <x:c r="A713" s="31" t="n">
        <x:v>712</x:v>
      </x:c>
      <x:c r="B713" s="31" t="n">
        <x:v>15</x:v>
      </x:c>
      <x:c r="C713" s="31" t="n">
        <x:v>12</x:v>
      </x:c>
      <x:c r="D713" s="32" t="str">
        <x:v>36444</x:v>
      </x:c>
      <x:c r="E713" s="33" t="str">
        <x:v>의류·잡화</x:v>
      </x:c>
      <x:c r="F713" s="33" t="str">
        <x:v>코스코</x:v>
      </x:c>
      <x:c r="G713" s="33" t="str">
        <x:v>스위스볼트신형기능성헬멧내피</x:v>
      </x:c>
      <x:c r="H713" s="33" t="str">
        <x:v>free</x:v>
      </x:c>
      <x:c r="I713" s="34" t="n">
        <x:v>6860</x:v>
      </x:c>
      <x:c r="J713" s="35" t="str">
        <x:v>https://www.welfare.mil.kr/content/content.do?m_code=114&amp;forwardName=shop.martOrderDetail&amp;cCode=3&amp;c_codex=&amp;p_open_dt=&amp;c_depth=null&amp;c_parent=0&amp;p_code=36444&amp;pg=15&amp;ssv=&amp;kw=</x:v>
      </x:c>
      <x:c r="K713" s="35" t="str">
        <x:v>https://www.welfare.mil.kr/shop/imgView.do?p_code=36444&amp;type=1</x:v>
      </x:c>
      <x:c r="L713" s="35" t="str">
        <x:v>https://www.welfare.mil.kr/content/content.do?pg=15&amp;c_parent=0&amp;c_depth=null&amp;c_codex=&amp;p_open_dt=&amp;paging_num=10&amp;m_code=114&amp;type=user</x:v>
      </x:c>
    </x:row>
    <x:row r="714">
      <x:c r="A714" s="31" t="n">
        <x:v>713</x:v>
      </x:c>
      <x:c r="B714" s="31" t="n">
        <x:v>15</x:v>
      </x:c>
      <x:c r="C714" s="31" t="n">
        <x:v>13</x:v>
      </x:c>
      <x:c r="D714" s="32" t="str">
        <x:v>36438</x:v>
      </x:c>
      <x:c r="E714" s="33" t="str">
        <x:v>의류·잡화</x:v>
      </x:c>
      <x:c r="F714" s="33" t="str">
        <x:v>제이앤제이유에스에이</x:v>
      </x:c>
      <x:c r="G714" s="33" t="str">
        <x:v>ON OFF 헤어밴드</x:v>
      </x:c>
      <x:c r="H714" s="33" t="str">
        <x:v>14g</x:v>
      </x:c>
      <x:c r="I714" s="34" t="n">
        <x:v>2990</x:v>
      </x:c>
      <x:c r="J714" s="35" t="str">
        <x:v>https://www.welfare.mil.kr/content/content.do?m_code=114&amp;forwardName=shop.martOrderDetail&amp;cCode=3&amp;c_codex=&amp;p_open_dt=&amp;c_depth=null&amp;c_parent=0&amp;p_code=36438&amp;pg=15&amp;ssv=&amp;kw=</x:v>
      </x:c>
      <x:c r="K714" s="35" t="str">
        <x:v>https://www.welfare.mil.kr/shop/imgView.do?p_code=36438&amp;type=1</x:v>
      </x:c>
      <x:c r="L714" s="35" t="str">
        <x:v>https://www.welfare.mil.kr/content/content.do?pg=15&amp;c_parent=0&amp;c_depth=null&amp;c_codex=&amp;p_open_dt=&amp;paging_num=10&amp;m_code=114&amp;type=user</x:v>
      </x:c>
    </x:row>
    <x:row r="715">
      <x:c r="A715" s="31" t="n">
        <x:v>714</x:v>
      </x:c>
      <x:c r="B715" s="31" t="n">
        <x:v>15</x:v>
      </x:c>
      <x:c r="C715" s="31" t="n">
        <x:v>14</x:v>
      </x:c>
      <x:c r="D715" s="32" t="str">
        <x:v>36446</x:v>
      </x:c>
      <x:c r="E715" s="33" t="str">
        <x:v>의류·잡화</x:v>
      </x:c>
      <x:c r="F715" s="33" t="str">
        <x:v>한영코리아</x:v>
      </x:c>
      <x:c r="G715" s="33" t="str">
        <x:v>네파 반바지</x:v>
      </x:c>
      <x:c r="H715" s="33" t="str">
        <x:v>100호 / 150g</x:v>
      </x:c>
      <x:c r="I715" s="34" t="n">
        <x:v>15360</x:v>
      </x:c>
      <x:c r="J715" s="35" t="str">
        <x:v>https://www.welfare.mil.kr/content/content.do?m_code=114&amp;forwardName=shop.martOrderDetail&amp;cCode=3&amp;c_codex=&amp;p_open_dt=&amp;c_depth=null&amp;c_parent=0&amp;p_code=36446&amp;pg=15&amp;ssv=&amp;kw=</x:v>
      </x:c>
      <x:c r="K715" s="35" t="str">
        <x:v>https://www.welfare.mil.kr/shop/imgView.do?p_code=36446&amp;type=1</x:v>
      </x:c>
      <x:c r="L715" s="35" t="str">
        <x:v>https://www.welfare.mil.kr/content/content.do?pg=15&amp;c_parent=0&amp;c_depth=null&amp;c_codex=&amp;p_open_dt=&amp;paging_num=10&amp;m_code=114&amp;type=user</x:v>
      </x:c>
    </x:row>
    <x:row r="716">
      <x:c r="A716" s="31" t="n">
        <x:v>715</x:v>
      </x:c>
      <x:c r="B716" s="31" t="n">
        <x:v>15</x:v>
      </x:c>
      <x:c r="C716" s="31" t="n">
        <x:v>15</x:v>
      </x:c>
      <x:c r="D716" s="32" t="str">
        <x:v>36442</x:v>
      </x:c>
      <x:c r="E716" s="33" t="str">
        <x:v>의류·잡화</x:v>
      </x:c>
      <x:c r="F716" s="33" t="str">
        <x:v>코스코</x:v>
      </x:c>
      <x:c r="G716" s="33" t="str">
        <x:v>스위스볼트 왕청음구 귀마개</x:v>
      </x:c>
      <x:c r="H716" s="33" t="str">
        <x:v>free</x:v>
      </x:c>
      <x:c r="I716" s="34" t="n">
        <x:v>4100</x:v>
      </x:c>
      <x:c r="J716" s="35" t="str">
        <x:v>https://www.welfare.mil.kr/content/content.do?m_code=114&amp;forwardName=shop.martOrderDetail&amp;cCode=3&amp;c_codex=&amp;p_open_dt=&amp;c_depth=null&amp;c_parent=0&amp;p_code=36442&amp;pg=15&amp;ssv=&amp;kw=</x:v>
      </x:c>
      <x:c r="K716" s="35" t="str">
        <x:v>https://www.welfare.mil.kr/shop/imgView.do?p_code=36442&amp;type=1</x:v>
      </x:c>
      <x:c r="L716" s="35" t="str">
        <x:v>https://www.welfare.mil.kr/content/content.do?pg=15&amp;c_parent=0&amp;c_depth=null&amp;c_codex=&amp;p_open_dt=&amp;paging_num=10&amp;m_code=114&amp;type=user</x:v>
      </x:c>
    </x:row>
    <x:row r="717">
      <x:c r="A717" s="31" t="n">
        <x:v>716</x:v>
      </x:c>
      <x:c r="B717" s="31" t="n">
        <x:v>15</x:v>
      </x:c>
      <x:c r="C717" s="31" t="n">
        <x:v>16</x:v>
      </x:c>
      <x:c r="D717" s="32" t="str">
        <x:v>36452</x:v>
      </x:c>
      <x:c r="E717" s="33" t="str">
        <x:v>의류·잡화</x:v>
      </x:c>
      <x:c r="F717" s="33" t="str">
        <x:v>큰마음</x:v>
      </x:c>
      <x:c r="G717" s="33" t="str">
        <x:v>국가대표 태극마크</x:v>
      </x:c>
      <x:c r="H717" s="33" t="str">
        <x:v>일반색</x:v>
      </x:c>
      <x:c r="I717" s="34" t="n">
        <x:v>1390</x:v>
      </x:c>
      <x:c r="J717" s="35" t="str">
        <x:v>https://www.welfare.mil.kr/content/content.do?m_code=114&amp;forwardName=shop.martOrderDetail&amp;cCode=3&amp;c_codex=&amp;p_open_dt=&amp;c_depth=null&amp;c_parent=0&amp;p_code=36452&amp;pg=15&amp;ssv=&amp;kw=</x:v>
      </x:c>
      <x:c r="K717" s="35" t="str">
        <x:v>https://www.welfare.mil.kr/shop/imgView.do?p_code=36452&amp;type=1</x:v>
      </x:c>
      <x:c r="L717" s="35" t="str">
        <x:v>https://www.welfare.mil.kr/content/content.do?pg=15&amp;c_parent=0&amp;c_depth=null&amp;c_codex=&amp;p_open_dt=&amp;paging_num=10&amp;m_code=114&amp;type=user</x:v>
      </x:c>
    </x:row>
    <x:row r="718">
      <x:c r="A718" s="31" t="n">
        <x:v>717</x:v>
      </x:c>
      <x:c r="B718" s="31" t="n">
        <x:v>15</x:v>
      </x:c>
      <x:c r="C718" s="31" t="n">
        <x:v>17</x:v>
      </x:c>
      <x:c r="D718" s="32" t="str">
        <x:v>36448</x:v>
      </x:c>
      <x:c r="E718" s="33" t="str">
        <x:v>의류·잡화</x:v>
      </x:c>
      <x:c r="F718" s="33" t="str">
        <x:v>트렉스타</x:v>
      </x:c>
      <x:c r="G718" s="33" t="str">
        <x:v>트렉스타 디지털군용양말</x:v>
      </x:c>
      <x:c r="H718" s="33" t="str">
        <x:v>2켤레 1세트</x:v>
      </x:c>
      <x:c r="I718" s="34" t="n">
        <x:v>5020</x:v>
      </x:c>
      <x:c r="J718" s="35" t="str">
        <x:v>https://www.welfare.mil.kr/content/content.do?m_code=114&amp;forwardName=shop.martOrderDetail&amp;cCode=3&amp;c_codex=&amp;p_open_dt=&amp;c_depth=null&amp;c_parent=0&amp;p_code=36448&amp;pg=15&amp;ssv=&amp;kw=</x:v>
      </x:c>
      <x:c r="K718" s="35" t="str">
        <x:v>https://www.welfare.mil.kr/shop/imgView.do?p_code=36448&amp;type=1</x:v>
      </x:c>
      <x:c r="L718" s="35" t="str">
        <x:v>https://www.welfare.mil.kr/content/content.do?pg=15&amp;c_parent=0&amp;c_depth=null&amp;c_codex=&amp;p_open_dt=&amp;paging_num=10&amp;m_code=114&amp;type=user</x:v>
      </x:c>
    </x:row>
    <x:row r="719">
      <x:c r="A719" s="31" t="n">
        <x:v>718</x:v>
      </x:c>
      <x:c r="B719" s="31" t="n">
        <x:v>15</x:v>
      </x:c>
      <x:c r="C719" s="31" t="n">
        <x:v>18</x:v>
      </x:c>
      <x:c r="D719" s="32" t="str">
        <x:v>36434</x:v>
      </x:c>
      <x:c r="E719" s="33" t="str">
        <x:v>휴지·위생</x:v>
      </x:c>
      <x:c r="F719" s="33" t="str">
        <x:v>글로윙</x:v>
      </x:c>
      <x:c r="G719" s="33" t="str">
        <x:v>기능성COOL스포츠마스크</x:v>
      </x:c>
      <x:c r="H719" s="33" t="str">
        <x:v>free</x:v>
      </x:c>
      <x:c r="I719" s="34" t="n">
        <x:v>7650</x:v>
      </x:c>
      <x:c r="J719" s="35" t="str">
        <x:v>https://www.welfare.mil.kr/content/content.do?m_code=114&amp;forwardName=shop.martOrderDetail&amp;cCode=3&amp;c_codex=&amp;p_open_dt=&amp;c_depth=null&amp;c_parent=0&amp;p_code=36434&amp;pg=15&amp;ssv=&amp;kw=</x:v>
      </x:c>
      <x:c r="K719" s="35" t="str">
        <x:v>https://www.welfare.mil.kr/shop/imgView.do?p_code=36434&amp;type=1</x:v>
      </x:c>
      <x:c r="L719" s="35" t="str">
        <x:v>https://www.welfare.mil.kr/content/content.do?pg=15&amp;c_parent=0&amp;c_depth=null&amp;c_codex=&amp;p_open_dt=&amp;paging_num=10&amp;m_code=114&amp;type=user</x:v>
      </x:c>
    </x:row>
    <x:row r="720">
      <x:c r="A720" s="31" t="n">
        <x:v>719</x:v>
      </x:c>
      <x:c r="B720" s="31" t="n">
        <x:v>15</x:v>
      </x:c>
      <x:c r="C720" s="31" t="n">
        <x:v>19</x:v>
      </x:c>
      <x:c r="D720" s="32" t="str">
        <x:v>36468</x:v>
      </x:c>
      <x:c r="E720" s="33" t="str">
        <x:v>의류·잡화</x:v>
      </x:c>
      <x:c r="F720" s="33" t="str">
        <x:v>제이와이이노베이션</x:v>
      </x:c>
      <x:c r="G720" s="33" t="str">
        <x:v>몬트 디지털 소다 라운드티</x:v>
      </x:c>
      <x:c r="H720" s="33" t="str">
        <x:v>110</x:v>
      </x:c>
      <x:c r="I720" s="34" t="n">
        <x:v>12190</x:v>
      </x:c>
      <x:c r="J720" s="35" t="str">
        <x:v>https://www.welfare.mil.kr/content/content.do?m_code=114&amp;forwardName=shop.martOrderDetail&amp;cCode=3&amp;c_codex=&amp;p_open_dt=&amp;c_depth=null&amp;c_parent=0&amp;p_code=36468&amp;pg=15&amp;ssv=&amp;kw=</x:v>
      </x:c>
      <x:c r="K720" s="35" t="str">
        <x:v>https://www.welfare.mil.kr/shop/imgView.do?p_code=36468&amp;type=1</x:v>
      </x:c>
      <x:c r="L720" s="35" t="str">
        <x:v>https://www.welfare.mil.kr/content/content.do?pg=15&amp;c_parent=0&amp;c_depth=null&amp;c_codex=&amp;p_open_dt=&amp;paging_num=10&amp;m_code=114&amp;type=user</x:v>
      </x:c>
    </x:row>
    <x:row r="721">
      <x:c r="A721" s="31" t="n">
        <x:v>720</x:v>
      </x:c>
      <x:c r="B721" s="31" t="n">
        <x:v>15</x:v>
      </x:c>
      <x:c r="C721" s="31" t="n">
        <x:v>20</x:v>
      </x:c>
      <x:c r="D721" s="32" t="str">
        <x:v>36436</x:v>
      </x:c>
      <x:c r="E721" s="33" t="str">
        <x:v>의류·잡화</x:v>
      </x:c>
      <x:c r="F721" s="33" t="str">
        <x:v>폴턴삭스</x:v>
      </x:c>
      <x:c r="G721" s="33" t="str">
        <x:v>V존 기능성 군용양말 1족</x:v>
      </x:c>
      <x:c r="H721" s="33" t="str">
        <x:v>free/g</x:v>
      </x:c>
      <x:c r="I721" s="34" t="n">
        <x:v>3420</x:v>
      </x:c>
      <x:c r="J721" s="35" t="str">
        <x:v>https://www.welfare.mil.kr/content/content.do?m_code=114&amp;forwardName=shop.martOrderDetail&amp;cCode=3&amp;c_codex=&amp;p_open_dt=&amp;c_depth=null&amp;c_parent=0&amp;p_code=36436&amp;pg=15&amp;ssv=&amp;kw=</x:v>
      </x:c>
      <x:c r="K721" s="35" t="str">
        <x:v>https://www.welfare.mil.kr/shop/imgView.do?p_code=36436&amp;type=1</x:v>
      </x:c>
      <x:c r="L721" s="35" t="str">
        <x:v>https://www.welfare.mil.kr/content/content.do?pg=15&amp;c_parent=0&amp;c_depth=null&amp;c_codex=&amp;p_open_dt=&amp;paging_num=10&amp;m_code=114&amp;type=user</x:v>
      </x:c>
    </x:row>
    <x:row r="722">
      <x:c r="A722" s="31" t="n">
        <x:v>721</x:v>
      </x:c>
      <x:c r="B722" s="31" t="n">
        <x:v>15</x:v>
      </x:c>
      <x:c r="C722" s="31" t="n">
        <x:v>21</x:v>
      </x:c>
      <x:c r="D722" s="32" t="str">
        <x:v>36462</x:v>
      </x:c>
      <x:c r="E722" s="33" t="str">
        <x:v>의류·잡화</x:v>
      </x:c>
      <x:c r="F722" s="33" t="str">
        <x:v>태성사</x:v>
      </x:c>
      <x:c r="G722" s="33" t="str">
        <x:v>컴프레션발열(상의)</x:v>
      </x:c>
      <x:c r="H722" s="33" t="str">
        <x:v>115호</x:v>
      </x:c>
      <x:c r="I722" s="34" t="n">
        <x:v>20140</x:v>
      </x:c>
      <x:c r="J722" s="35" t="str">
        <x:v>https://www.welfare.mil.kr/content/content.do?m_code=114&amp;forwardName=shop.martOrderDetail&amp;cCode=3&amp;c_codex=&amp;p_open_dt=&amp;c_depth=null&amp;c_parent=0&amp;p_code=36462&amp;pg=15&amp;ssv=&amp;kw=</x:v>
      </x:c>
      <x:c r="K722" s="35" t="str">
        <x:v>https://www.welfare.mil.kr/shop/imgView.do?p_code=36462&amp;type=1</x:v>
      </x:c>
      <x:c r="L722" s="35" t="str">
        <x:v>https://www.welfare.mil.kr/content/content.do?pg=15&amp;c_parent=0&amp;c_depth=null&amp;c_codex=&amp;p_open_dt=&amp;paging_num=10&amp;m_code=114&amp;type=user</x:v>
      </x:c>
    </x:row>
    <x:row r="723">
      <x:c r="A723" s="31" t="n">
        <x:v>722</x:v>
      </x:c>
      <x:c r="B723" s="31" t="n">
        <x:v>15</x:v>
      </x:c>
      <x:c r="C723" s="31" t="n">
        <x:v>22</x:v>
      </x:c>
      <x:c r="D723" s="32" t="str">
        <x:v>36464</x:v>
      </x:c>
      <x:c r="E723" s="33" t="str">
        <x:v>의류·잡화</x:v>
      </x:c>
      <x:c r="F723" s="33" t="str">
        <x:v>헤세드코리아</x:v>
      </x:c>
      <x:c r="G723" s="33" t="str">
        <x:v>3D메쉬쿨론티115(공군)</x:v>
      </x:c>
      <x:c r="H723" s="33" t="str">
        <x:v>115호</x:v>
      </x:c>
      <x:c r="I723" s="34" t="n">
        <x:v>14700</x:v>
      </x:c>
      <x:c r="J723" s="35" t="str">
        <x:v>https://www.welfare.mil.kr/content/content.do?m_code=114&amp;forwardName=shop.martOrderDetail&amp;cCode=3&amp;c_codex=&amp;p_open_dt=&amp;c_depth=null&amp;c_parent=0&amp;p_code=36464&amp;pg=15&amp;ssv=&amp;kw=</x:v>
      </x:c>
      <x:c r="K723" s="35" t="str">
        <x:v>https://www.welfare.mil.kr/shop/imgView.do?p_code=36464&amp;type=1</x:v>
      </x:c>
      <x:c r="L723" s="35" t="str">
        <x:v>https://www.welfare.mil.kr/content/content.do?pg=15&amp;c_parent=0&amp;c_depth=null&amp;c_codex=&amp;p_open_dt=&amp;paging_num=10&amp;m_code=114&amp;type=user</x:v>
      </x:c>
    </x:row>
    <x:row r="724">
      <x:c r="A724" s="31" t="n">
        <x:v>723</x:v>
      </x:c>
      <x:c r="B724" s="31" t="n">
        <x:v>15</x:v>
      </x:c>
      <x:c r="C724" s="31" t="n">
        <x:v>23</x:v>
      </x:c>
      <x:c r="D724" s="32" t="str">
        <x:v>36466</x:v>
      </x:c>
      <x:c r="E724" s="33" t="str">
        <x:v>의류·잡화</x:v>
      </x:c>
      <x:c r="F724" s="33" t="str">
        <x:v>헤세드코리아</x:v>
      </x:c>
      <x:c r="G724" s="33" t="str">
        <x:v>3D메쉬쿨론티</x:v>
      </x:c>
      <x:c r="H724" s="33" t="str">
        <x:v>115</x:v>
      </x:c>
      <x:c r="I724" s="34" t="n">
        <x:v>14700</x:v>
      </x:c>
      <x:c r="J724" s="35" t="str">
        <x:v>https://www.welfare.mil.kr/content/content.do?m_code=114&amp;forwardName=shop.martOrderDetail&amp;cCode=3&amp;c_codex=&amp;p_open_dt=&amp;c_depth=null&amp;c_parent=0&amp;p_code=36466&amp;pg=15&amp;ssv=&amp;kw=</x:v>
      </x:c>
      <x:c r="K724" s="35" t="str">
        <x:v>https://www.welfare.mil.kr/shop/imgView.do?p_code=36466&amp;type=1</x:v>
      </x:c>
      <x:c r="L724" s="35" t="str">
        <x:v>https://www.welfare.mil.kr/content/content.do?pg=15&amp;c_parent=0&amp;c_depth=null&amp;c_codex=&amp;p_open_dt=&amp;paging_num=10&amp;m_code=114&amp;type=user</x:v>
      </x:c>
    </x:row>
    <x:row r="725">
      <x:c r="A725" s="31" t="n">
        <x:v>724</x:v>
      </x:c>
      <x:c r="B725" s="31" t="n">
        <x:v>15</x:v>
      </x:c>
      <x:c r="C725" s="31" t="n">
        <x:v>24</x:v>
      </x:c>
      <x:c r="D725" s="32" t="str">
        <x:v>36470</x:v>
      </x:c>
      <x:c r="E725" s="33" t="str">
        <x:v>의류·잡화</x:v>
      </x:c>
      <x:c r="F725" s="33" t="str">
        <x:v>제이와이이노베이션</x:v>
      </x:c>
      <x:c r="G725" s="33" t="str">
        <x:v>몬트 웜 디지털 동내의(하의)</x:v>
      </x:c>
      <x:c r="H725" s="33" t="str">
        <x:v>105</x:v>
      </x:c>
      <x:c r="I725" s="34" t="n">
        <x:v>13090</x:v>
      </x:c>
      <x:c r="J725" s="35" t="str">
        <x:v>https://www.welfare.mil.kr/content/content.do?m_code=114&amp;forwardName=shop.martOrderDetail&amp;cCode=3&amp;c_codex=&amp;p_open_dt=&amp;c_depth=null&amp;c_parent=0&amp;p_code=36470&amp;pg=15&amp;ssv=&amp;kw=</x:v>
      </x:c>
      <x:c r="K725" s="35" t="str">
        <x:v>https://www.welfare.mil.kr/shop/imgView.do?p_code=36470&amp;type=1</x:v>
      </x:c>
      <x:c r="L725" s="35" t="str">
        <x:v>https://www.welfare.mil.kr/content/content.do?pg=15&amp;c_parent=0&amp;c_depth=null&amp;c_codex=&amp;p_open_dt=&amp;paging_num=10&amp;m_code=114&amp;type=user</x:v>
      </x:c>
    </x:row>
    <x:row r="726">
      <x:c r="A726" s="31" t="n">
        <x:v>725</x:v>
      </x:c>
      <x:c r="B726" s="31" t="n">
        <x:v>15</x:v>
      </x:c>
      <x:c r="C726" s="31" t="n">
        <x:v>25</x:v>
      </x:c>
      <x:c r="D726" s="32" t="str">
        <x:v>36472</x:v>
      </x:c>
      <x:c r="E726" s="33" t="str">
        <x:v>의류·잡화</x:v>
      </x:c>
      <x:c r="F726" s="33" t="str">
        <x:v>제이와이이노베이션</x:v>
      </x:c>
      <x:c r="G726" s="33" t="str">
        <x:v>몬트 웜 디지털 동내의(하의)</x:v>
      </x:c>
      <x:c r="H726" s="33" t="str">
        <x:v>95</x:v>
      </x:c>
      <x:c r="I726" s="34" t="n">
        <x:v>13090</x:v>
      </x:c>
      <x:c r="J726" s="35" t="str">
        <x:v>https://www.welfare.mil.kr/content/content.do?m_code=114&amp;forwardName=shop.martOrderDetail&amp;cCode=3&amp;c_codex=&amp;p_open_dt=&amp;c_depth=null&amp;c_parent=0&amp;p_code=36472&amp;pg=15&amp;ssv=&amp;kw=</x:v>
      </x:c>
      <x:c r="K726" s="35" t="str">
        <x:v>https://www.welfare.mil.kr/shop/imgView.do?p_code=36472&amp;type=1</x:v>
      </x:c>
      <x:c r="L726" s="35" t="str">
        <x:v>https://www.welfare.mil.kr/content/content.do?pg=15&amp;c_parent=0&amp;c_depth=null&amp;c_codex=&amp;p_open_dt=&amp;paging_num=10&amp;m_code=114&amp;type=user</x:v>
      </x:c>
    </x:row>
    <x:row r="727">
      <x:c r="A727" s="31" t="n">
        <x:v>726</x:v>
      </x:c>
      <x:c r="B727" s="31" t="n">
        <x:v>15</x:v>
      </x:c>
      <x:c r="C727" s="31" t="n">
        <x:v>26</x:v>
      </x:c>
      <x:c r="D727" s="32" t="str">
        <x:v>36474</x:v>
      </x:c>
      <x:c r="E727" s="33" t="str">
        <x:v>의류·잡화</x:v>
      </x:c>
      <x:c r="F727" s="33" t="str">
        <x:v>제이와이이노베이션</x:v>
      </x:c>
      <x:c r="G727" s="33" t="str">
        <x:v>몬트 디지털 소다 라운드티</x:v>
      </x:c>
      <x:c r="H727" s="33" t="str">
        <x:v>105</x:v>
      </x:c>
      <x:c r="I727" s="34" t="n">
        <x:v>12190</x:v>
      </x:c>
      <x:c r="J727" s="35" t="str">
        <x:v>https://www.welfare.mil.kr/content/content.do?m_code=114&amp;forwardName=shop.martOrderDetail&amp;cCode=3&amp;c_codex=&amp;p_open_dt=&amp;c_depth=null&amp;c_parent=0&amp;p_code=36474&amp;pg=15&amp;ssv=&amp;kw=</x:v>
      </x:c>
      <x:c r="K727" s="35" t="str">
        <x:v>https://www.welfare.mil.kr/shop/imgView.do?p_code=36474&amp;type=1</x:v>
      </x:c>
      <x:c r="L727" s="35" t="str">
        <x:v>https://www.welfare.mil.kr/content/content.do?pg=15&amp;c_parent=0&amp;c_depth=null&amp;c_codex=&amp;p_open_dt=&amp;paging_num=10&amp;m_code=114&amp;type=user</x:v>
      </x:c>
    </x:row>
    <x:row r="728">
      <x:c r="A728" s="31" t="n">
        <x:v>727</x:v>
      </x:c>
      <x:c r="B728" s="31" t="n">
        <x:v>15</x:v>
      </x:c>
      <x:c r="C728" s="31" t="n">
        <x:v>27</x:v>
      </x:c>
      <x:c r="D728" s="32" t="str">
        <x:v>36476</x:v>
      </x:c>
      <x:c r="E728" s="33" t="str">
        <x:v>의류·잡화</x:v>
      </x:c>
      <x:c r="F728" s="33" t="str">
        <x:v>제이와이이노베이션</x:v>
      </x:c>
      <x:c r="G728" s="33" t="str">
        <x:v>몬트 디지털 소다 라운드티</x:v>
      </x:c>
      <x:c r="H728" s="33" t="str">
        <x:v>95</x:v>
      </x:c>
      <x:c r="I728" s="34" t="n">
        <x:v>12190</x:v>
      </x:c>
      <x:c r="J728" s="35" t="str">
        <x:v>https://www.welfare.mil.kr/content/content.do?m_code=114&amp;forwardName=shop.martOrderDetail&amp;cCode=3&amp;c_codex=&amp;p_open_dt=&amp;c_depth=null&amp;c_parent=0&amp;p_code=36476&amp;pg=15&amp;ssv=&amp;kw=</x:v>
      </x:c>
      <x:c r="K728" s="35" t="str">
        <x:v>https://www.welfare.mil.kr/shop/imgView.do?p_code=36476&amp;type=1</x:v>
      </x:c>
      <x:c r="L728" s="35" t="str">
        <x:v>https://www.welfare.mil.kr/content/content.do?pg=15&amp;c_parent=0&amp;c_depth=null&amp;c_codex=&amp;p_open_dt=&amp;paging_num=10&amp;m_code=114&amp;type=user</x:v>
      </x:c>
    </x:row>
    <x:row r="729">
      <x:c r="A729" s="31" t="n">
        <x:v>728</x:v>
      </x:c>
      <x:c r="B729" s="31" t="n">
        <x:v>15</x:v>
      </x:c>
      <x:c r="C729" s="31" t="n">
        <x:v>28</x:v>
      </x:c>
      <x:c r="D729" s="32" t="str">
        <x:v>35222</x:v>
      </x:c>
      <x:c r="E729" s="33" t="str">
        <x:v>의류·잡화</x:v>
      </x:c>
      <x:c r="F729" s="33" t="str">
        <x:v>태성사</x:v>
      </x:c>
      <x:c r="G729" s="33" t="str">
        <x:v>일반태극기(고급형)</x:v>
      </x:c>
      <x:c r="H729" s="33" t="str">
        <x:v>5.3cm*8cm</x:v>
      </x:c>
      <x:c r="I729" s="34" t="n">
        <x:v>1670</x:v>
      </x:c>
      <x:c r="J729" s="35" t="str">
        <x:v>https://www.welfare.mil.kr/content/content.do?m_code=114&amp;forwardName=shop.martOrderDetail&amp;cCode=3&amp;c_codex=&amp;p_open_dt=&amp;c_depth=null&amp;c_parent=0&amp;p_code=35222&amp;pg=15&amp;ssv=&amp;kw=</x:v>
      </x:c>
      <x:c r="K729" s="35" t="str">
        <x:v>https://www.welfare.mil.kr/shop/imgView.do?p_code=35222&amp;type=1</x:v>
      </x:c>
      <x:c r="L729" s="35" t="str">
        <x:v>https://www.welfare.mil.kr/content/content.do?pg=15&amp;c_parent=0&amp;c_depth=null&amp;c_codex=&amp;p_open_dt=&amp;paging_num=10&amp;m_code=114&amp;type=user</x:v>
      </x:c>
    </x:row>
    <x:row r="730">
      <x:c r="A730" s="31" t="n">
        <x:v>729</x:v>
      </x:c>
      <x:c r="B730" s="31" t="n">
        <x:v>15</x:v>
      </x:c>
      <x:c r="C730" s="31" t="n">
        <x:v>29</x:v>
      </x:c>
      <x:c r="D730" s="32" t="str">
        <x:v>30724</x:v>
      </x:c>
      <x:c r="E730" s="33" t="str">
        <x:v>의류·잡화</x:v>
      </x:c>
      <x:c r="F730" s="33" t="str">
        <x:v>한영코리아</x:v>
      </x:c>
      <x:c r="G730" s="33" t="str">
        <x:v>네파디지털방한내피</x:v>
      </x:c>
      <x:c r="H730" s="33" t="str">
        <x:v>95호</x:v>
      </x:c>
      <x:c r="I730" s="34" t="n">
        <x:v>32640</x:v>
      </x:c>
      <x:c r="J730" s="35" t="str">
        <x:v>https://www.welfare.mil.kr/content/content.do?m_code=114&amp;forwardName=shop.martOrderDetail&amp;cCode=3&amp;c_codex=&amp;p_open_dt=&amp;c_depth=null&amp;c_parent=0&amp;p_code=30724&amp;pg=15&amp;ssv=&amp;kw=</x:v>
      </x:c>
      <x:c r="K730" s="35" t="str">
        <x:v>https://www.welfare.mil.kr/shop/imgView.do?p_code=30724&amp;type=1</x:v>
      </x:c>
      <x:c r="L730" s="35" t="str">
        <x:v>https://www.welfare.mil.kr/content/content.do?pg=15&amp;c_parent=0&amp;c_depth=null&amp;c_codex=&amp;p_open_dt=&amp;paging_num=10&amp;m_code=114&amp;type=user</x:v>
      </x:c>
    </x:row>
    <x:row r="731">
      <x:c r="A731" s="31" t="n">
        <x:v>730</x:v>
      </x:c>
      <x:c r="B731" s="31" t="n">
        <x:v>15</x:v>
      </x:c>
      <x:c r="C731" s="31" t="n">
        <x:v>30</x:v>
      </x:c>
      <x:c r="D731" s="32" t="str">
        <x:v>30734</x:v>
      </x:c>
      <x:c r="E731" s="33" t="str">
        <x:v>의류·잡화</x:v>
      </x:c>
      <x:c r="F731" s="33" t="str">
        <x:v>우성씨텍</x:v>
      </x:c>
      <x:c r="G731" s="33" t="str">
        <x:v>조종사 선글라스</x:v>
      </x:c>
      <x:c r="H731" s="33" t="str">
        <x:v>67.5g</x:v>
      </x:c>
      <x:c r="I731" s="34" t="n">
        <x:v>29420</x:v>
      </x:c>
      <x:c r="J731" s="35" t="str">
        <x:v>https://www.welfare.mil.kr/content/content.do?m_code=114&amp;forwardName=shop.martOrderDetail&amp;cCode=3&amp;c_codex=&amp;p_open_dt=&amp;c_depth=null&amp;c_parent=0&amp;p_code=30734&amp;pg=15&amp;ssv=&amp;kw=</x:v>
      </x:c>
      <x:c r="K731" s="35" t="str">
        <x:v>https://www.welfare.mil.kr/shop/imgView.do?p_code=30734&amp;type=1</x:v>
      </x:c>
      <x:c r="L731" s="35" t="str">
        <x:v>https://www.welfare.mil.kr/content/content.do?pg=15&amp;c_parent=0&amp;c_depth=null&amp;c_codex=&amp;p_open_dt=&amp;paging_num=10&amp;m_code=114&amp;type=user</x:v>
      </x:c>
    </x:row>
    <x:row r="732">
      <x:c r="A732" s="31" t="n">
        <x:v>731</x:v>
      </x:c>
      <x:c r="B732" s="31" t="n">
        <x:v>15</x:v>
      </x:c>
      <x:c r="C732" s="31" t="n">
        <x:v>31</x:v>
      </x:c>
      <x:c r="D732" s="32" t="str">
        <x:v>30710</x:v>
      </x:c>
      <x:c r="E732" s="33" t="str">
        <x:v>의류·잡화</x:v>
      </x:c>
      <x:c r="F732" s="33" t="str">
        <x:v>한기 글로벌</x:v>
      </x:c>
      <x:c r="G732" s="33" t="str">
        <x:v>디지털묶음군용양말</x:v>
      </x:c>
      <x:c r="H732" s="33" t="str">
        <x:v>140g</x:v>
      </x:c>
      <x:c r="I732" s="34" t="n">
        <x:v>6040</x:v>
      </x:c>
      <x:c r="J732" s="35" t="str">
        <x:v>https://www.welfare.mil.kr/content/content.do?m_code=114&amp;forwardName=shop.martOrderDetail&amp;cCode=3&amp;c_codex=&amp;p_open_dt=&amp;c_depth=null&amp;c_parent=0&amp;p_code=30710&amp;pg=15&amp;ssv=&amp;kw=</x:v>
      </x:c>
      <x:c r="K732" s="35" t="str">
        <x:v>https://www.welfare.mil.kr/shop/imgView.do?p_code=30710&amp;type=1</x:v>
      </x:c>
      <x:c r="L732" s="35" t="str">
        <x:v>https://www.welfare.mil.kr/content/content.do?pg=15&amp;c_parent=0&amp;c_depth=null&amp;c_codex=&amp;p_open_dt=&amp;paging_num=10&amp;m_code=114&amp;type=user</x:v>
      </x:c>
    </x:row>
    <x:row r="733">
      <x:c r="A733" s="31" t="n">
        <x:v>732</x:v>
      </x:c>
      <x:c r="B733" s="31" t="n">
        <x:v>15</x:v>
      </x:c>
      <x:c r="C733" s="31" t="n">
        <x:v>32</x:v>
      </x:c>
      <x:c r="D733" s="32" t="str">
        <x:v>30722</x:v>
      </x:c>
      <x:c r="E733" s="33" t="str">
        <x:v>의류·잡화</x:v>
      </x:c>
      <x:c r="F733" s="33" t="str">
        <x:v>태성사</x:v>
      </x:c>
      <x:c r="G733" s="33" t="str">
        <x:v>위장태극기(고급형)</x:v>
      </x:c>
      <x:c r="H733" s="33" t="str">
        <x:v>5.3cm*8cm</x:v>
      </x:c>
      <x:c r="I733" s="34" t="n">
        <x:v>1670</x:v>
      </x:c>
      <x:c r="J733" s="35" t="str">
        <x:v>https://www.welfare.mil.kr/content/content.do?m_code=114&amp;forwardName=shop.martOrderDetail&amp;cCode=3&amp;c_codex=&amp;p_open_dt=&amp;c_depth=null&amp;c_parent=0&amp;p_code=30722&amp;pg=15&amp;ssv=&amp;kw=</x:v>
      </x:c>
      <x:c r="K733" s="35" t="str">
        <x:v>https://www.welfare.mil.kr/shop/imgView.do?p_code=30722&amp;type=1</x:v>
      </x:c>
      <x:c r="L733" s="35" t="str">
        <x:v>https://www.welfare.mil.kr/content/content.do?pg=15&amp;c_parent=0&amp;c_depth=null&amp;c_codex=&amp;p_open_dt=&amp;paging_num=10&amp;m_code=114&amp;type=user</x:v>
      </x:c>
    </x:row>
    <x:row r="734">
      <x:c r="A734" s="31" t="n">
        <x:v>733</x:v>
      </x:c>
      <x:c r="B734" s="31" t="n">
        <x:v>15</x:v>
      </x:c>
      <x:c r="C734" s="31" t="n">
        <x:v>33</x:v>
      </x:c>
      <x:c r="D734" s="32" t="str">
        <x:v>5000</x:v>
      </x:c>
      <x:c r="E734" s="33" t="str">
        <x:v>커피·차</x:v>
      </x:c>
      <x:c r="F734" s="33" t="str">
        <x:v>광동제약</x:v>
      </x:c>
      <x:c r="G734" s="33" t="str">
        <x:v>광동 v라인 옥수수수염차</x:v>
      </x:c>
      <x:c r="H734" s="33" t="str">
        <x:v>500ml</x:v>
      </x:c>
      <x:c r="I734" s="34" t="n">
        <x:v>920</x:v>
      </x:c>
      <x:c r="J734" s="35" t="str">
        <x:v>https://www.welfare.mil.kr/content/content.do?m_code=114&amp;forwardName=shop.martOrderDetail&amp;cCode=3&amp;c_codex=&amp;p_open_dt=&amp;c_depth=null&amp;c_parent=0&amp;p_code=5000&amp;pg=15&amp;ssv=&amp;kw=</x:v>
      </x:c>
      <x:c r="K734" s="35" t="str">
        <x:v>https://www.welfare.mil.kr/shop/imgView.do?p_code=5000&amp;type=1</x:v>
      </x:c>
      <x:c r="L734" s="35" t="str">
        <x:v>https://www.welfare.mil.kr/content/content.do?pg=15&amp;c_parent=0&amp;c_depth=null&amp;c_codex=&amp;p_open_dt=&amp;paging_num=10&amp;m_code=114&amp;type=user</x:v>
      </x:c>
    </x:row>
    <x:row r="735">
      <x:c r="A735" s="31" t="n">
        <x:v>734</x:v>
      </x:c>
      <x:c r="B735" s="31" t="n">
        <x:v>15</x:v>
      </x:c>
      <x:c r="C735" s="31" t="n">
        <x:v>34</x:v>
      </x:c>
      <x:c r="D735" s="32" t="str">
        <x:v>3846</x:v>
      </x:c>
      <x:c r="E735" s="33" t="str">
        <x:v>커피·차</x:v>
      </x:c>
      <x:c r="F735" s="33" t="str">
        <x:v>코카콜라</x:v>
      </x:c>
      <x:c r="G735" s="33" t="str">
        <x:v>조지아맥스</x:v>
      </x:c>
      <x:c r="H735" s="33" t="str">
        <x:v>240ml</x:v>
      </x:c>
      <x:c r="I735" s="34" t="n">
        <x:v>420</x:v>
      </x:c>
      <x:c r="J735" s="35" t="str">
        <x:v>https://www.welfare.mil.kr/content/content.do?m_code=114&amp;forwardName=shop.martOrderDetail&amp;cCode=3&amp;c_codex=&amp;p_open_dt=&amp;c_depth=null&amp;c_parent=0&amp;p_code=3846&amp;pg=15&amp;ssv=&amp;kw=</x:v>
      </x:c>
      <x:c r="K735" s="35" t="str">
        <x:v>https://www.welfare.mil.kr/shop/imgView.do?p_code=3846&amp;type=1</x:v>
      </x:c>
      <x:c r="L735" s="35" t="str">
        <x:v>https://www.welfare.mil.kr/content/content.do?pg=15&amp;c_parent=0&amp;c_depth=null&amp;c_codex=&amp;p_open_dt=&amp;paging_num=10&amp;m_code=114&amp;type=user</x:v>
      </x:c>
    </x:row>
    <x:row r="736">
      <x:c r="A736" s="31" t="n">
        <x:v>735</x:v>
      </x:c>
      <x:c r="B736" s="31" t="n">
        <x:v>15</x:v>
      </x:c>
      <x:c r="C736" s="31" t="n">
        <x:v>35</x:v>
      </x:c>
      <x:c r="D736" s="32" t="str">
        <x:v>5060</x:v>
      </x:c>
      <x:c r="E736" s="33" t="str">
        <x:v>건강식품</x:v>
      </x:c>
      <x:c r="F736" s="33" t="str">
        <x:v>HK이노엔</x:v>
      </x:c>
      <x:c r="G736" s="33" t="str">
        <x:v>컨디션 헛개</x:v>
      </x:c>
      <x:c r="H736" s="33" t="str">
        <x:v>100ml</x:v>
      </x:c>
      <x:c r="I736" s="34" t="n">
        <x:v>2260</x:v>
      </x:c>
      <x:c r="J736" s="35" t="str">
        <x:v>https://www.welfare.mil.kr/content/content.do?m_code=114&amp;forwardName=shop.martOrderDetail&amp;cCode=3&amp;c_codex=&amp;p_open_dt=&amp;c_depth=null&amp;c_parent=0&amp;p_code=5060&amp;pg=15&amp;ssv=&amp;kw=</x:v>
      </x:c>
      <x:c r="K736" s="35" t="str">
        <x:v>https://www.welfare.mil.kr/shop/imgView.do?p_code=5060&amp;type=1</x:v>
      </x:c>
      <x:c r="L736" s="35" t="str">
        <x:v>https://www.welfare.mil.kr/content/content.do?pg=15&amp;c_parent=0&amp;c_depth=null&amp;c_codex=&amp;p_open_dt=&amp;paging_num=10&amp;m_code=114&amp;type=user</x:v>
      </x:c>
    </x:row>
    <x:row r="737">
      <x:c r="A737" s="31" t="n">
        <x:v>736</x:v>
      </x:c>
      <x:c r="B737" s="31" t="n">
        <x:v>15</x:v>
      </x:c>
      <x:c r="C737" s="31" t="n">
        <x:v>36</x:v>
      </x:c>
      <x:c r="D737" s="32" t="str">
        <x:v>2230</x:v>
      </x:c>
      <x:c r="E737" s="33" t="str">
        <x:v>과자·초콜릿</x:v>
      </x:c>
      <x:c r="F737" s="33" t="str">
        <x:v>농심</x:v>
      </x:c>
      <x:c r="G737" s="33" t="str">
        <x:v>포스틱</x:v>
      </x:c>
      <x:c r="H737" s="33" t="str">
        <x:v>84g</x:v>
      </x:c>
      <x:c r="I737" s="34" t="n">
        <x:v>1050</x:v>
      </x:c>
      <x:c r="J737" s="35" t="str">
        <x:v>https://www.welfare.mil.kr/content/content.do?m_code=114&amp;forwardName=shop.martOrderDetail&amp;cCode=3&amp;c_codex=&amp;p_open_dt=&amp;c_depth=null&amp;c_parent=0&amp;p_code=2230&amp;pg=15&amp;ssv=&amp;kw=</x:v>
      </x:c>
      <x:c r="K737" s="35" t="str">
        <x:v>https://www.welfare.mil.kr/shop/imgView.do?p_code=2230&amp;type=1</x:v>
      </x:c>
      <x:c r="L737" s="35" t="str">
        <x:v>https://www.welfare.mil.kr/content/content.do?pg=15&amp;c_parent=0&amp;c_depth=null&amp;c_codex=&amp;p_open_dt=&amp;paging_num=10&amp;m_code=114&amp;type=user</x:v>
      </x:c>
    </x:row>
    <x:row r="738">
      <x:c r="A738" s="31" t="n">
        <x:v>737</x:v>
      </x:c>
      <x:c r="B738" s="31" t="n">
        <x:v>15</x:v>
      </x:c>
      <x:c r="C738" s="31" t="n">
        <x:v>37</x:v>
      </x:c>
      <x:c r="D738" s="32" t="str">
        <x:v>31918</x:v>
      </x:c>
      <x:c r="E738" s="33" t="str">
        <x:v>식재료·조미료</x:v>
      </x:c>
      <x:c r="F738" s="33" t="str">
        <x:v>오뚜기</x:v>
      </x:c>
      <x:c r="G738" s="33" t="str">
        <x:v>옛날물엿</x:v>
      </x:c>
      <x:c r="H738" s="33" t="str">
        <x:v>1.2kg</x:v>
      </x:c>
      <x:c r="I738" s="34" t="n">
        <x:v>3330</x:v>
      </x:c>
      <x:c r="J738" s="35" t="str">
        <x:v>https://www.welfare.mil.kr/content/content.do?m_code=114&amp;forwardName=shop.martOrderDetail&amp;cCode=3&amp;c_codex=&amp;p_open_dt=&amp;c_depth=null&amp;c_parent=0&amp;p_code=31918&amp;pg=15&amp;ssv=&amp;kw=</x:v>
      </x:c>
      <x:c r="K738" s="35" t="str">
        <x:v>https://www.welfare.mil.kr/shop/imgView.do?p_code=31918&amp;type=1</x:v>
      </x:c>
      <x:c r="L738" s="35" t="str">
        <x:v>https://www.welfare.mil.kr/content/content.do?pg=15&amp;c_parent=0&amp;c_depth=null&amp;c_codex=&amp;p_open_dt=&amp;paging_num=10&amp;m_code=114&amp;type=user</x:v>
      </x:c>
    </x:row>
    <x:row r="739">
      <x:c r="A739" s="31" t="n">
        <x:v>738</x:v>
      </x:c>
      <x:c r="B739" s="31" t="n">
        <x:v>15</x:v>
      </x:c>
      <x:c r="C739" s="31" t="n">
        <x:v>38</x:v>
      </x:c>
      <x:c r="D739" s="32" t="str">
        <x:v>31966</x:v>
      </x:c>
      <x:c r="E739" s="33" t="str">
        <x:v>식재료·조미료</x:v>
      </x:c>
      <x:c r="F739" s="33" t="str">
        <x:v>가보팜스</x:v>
      </x:c>
      <x:c r="G739" s="33" t="str">
        <x:v>사양벌꿀</x:v>
      </x:c>
      <x:c r="H739" s="33" t="str">
        <x:v>500g</x:v>
      </x:c>
      <x:c r="I739" s="34" t="n">
        <x:v>5310</x:v>
      </x:c>
      <x:c r="J739" s="35" t="str">
        <x:v>https://www.welfare.mil.kr/content/content.do?m_code=114&amp;forwardName=shop.martOrderDetail&amp;cCode=3&amp;c_codex=&amp;p_open_dt=&amp;c_depth=null&amp;c_parent=0&amp;p_code=31966&amp;pg=15&amp;ssv=&amp;kw=</x:v>
      </x:c>
      <x:c r="K739" s="35" t="str">
        <x:v>https://www.welfare.mil.kr/shop/imgView.do?p_code=31966&amp;type=1</x:v>
      </x:c>
      <x:c r="L739" s="35" t="str">
        <x:v>https://www.welfare.mil.kr/content/content.do?pg=15&amp;c_parent=0&amp;c_depth=null&amp;c_codex=&amp;p_open_dt=&amp;paging_num=10&amp;m_code=114&amp;type=user</x:v>
      </x:c>
    </x:row>
    <x:row r="740">
      <x:c r="A740" s="31" t="n">
        <x:v>739</x:v>
      </x:c>
      <x:c r="B740" s="31" t="n">
        <x:v>15</x:v>
      </x:c>
      <x:c r="C740" s="31" t="n">
        <x:v>39</x:v>
      </x:c>
      <x:c r="D740" s="32" t="str">
        <x:v>31856</x:v>
      </x:c>
      <x:c r="E740" s="33" t="str">
        <x:v>라면·간편식</x:v>
      </x:c>
      <x:c r="F740" s="33" t="str">
        <x:v>롯데웰푸드</x:v>
      </x:c>
      <x:c r="G740" s="33" t="str">
        <x:v>볼로네이즈 스파게티</x:v>
      </x:c>
      <x:c r="H740" s="33" t="str">
        <x:v>220g</x:v>
      </x:c>
      <x:c r="I740" s="34" t="n">
        <x:v>2400</x:v>
      </x:c>
      <x:c r="J740" s="35" t="str">
        <x:v>https://www.welfare.mil.kr/content/content.do?m_code=114&amp;forwardName=shop.martOrderDetail&amp;cCode=3&amp;c_codex=&amp;p_open_dt=&amp;c_depth=null&amp;c_parent=0&amp;p_code=31856&amp;pg=15&amp;ssv=&amp;kw=</x:v>
      </x:c>
      <x:c r="K740" s="35" t="str">
        <x:v>https://www.welfare.mil.kr/shop/imgView.do?p_code=31856&amp;type=1</x:v>
      </x:c>
      <x:c r="L740" s="35" t="str">
        <x:v>https://www.welfare.mil.kr/content/content.do?pg=15&amp;c_parent=0&amp;c_depth=null&amp;c_codex=&amp;p_open_dt=&amp;paging_num=10&amp;m_code=114&amp;type=user</x:v>
      </x:c>
    </x:row>
    <x:row r="741">
      <x:c r="A741" s="31" t="n">
        <x:v>740</x:v>
      </x:c>
      <x:c r="B741" s="31" t="n">
        <x:v>15</x:v>
      </x:c>
      <x:c r="C741" s="31" t="n">
        <x:v>40</x:v>
      </x:c>
      <x:c r="D741" s="32" t="str">
        <x:v>31774</x:v>
      </x:c>
      <x:c r="E741" s="33" t="str">
        <x:v>라면·간편식</x:v>
      </x:c>
      <x:c r="F741" s="33" t="str">
        <x:v>풀무원식품</x:v>
      </x:c>
      <x:c r="G741" s="33" t="str">
        <x:v>골드크러스트피자 베이컨파이브치즈</x:v>
      </x:c>
      <x:c r="H741" s="33" t="str">
        <x:v>479g</x:v>
      </x:c>
      <x:c r="I741" s="34" t="n">
        <x:v>5310</x:v>
      </x:c>
      <x:c r="J741" s="35" t="str">
        <x:v>https://www.welfare.mil.kr/content/content.do?m_code=114&amp;forwardName=shop.martOrderDetail&amp;cCode=3&amp;c_codex=&amp;p_open_dt=&amp;c_depth=null&amp;c_parent=0&amp;p_code=31774&amp;pg=15&amp;ssv=&amp;kw=</x:v>
      </x:c>
      <x:c r="K741" s="35" t="str">
        <x:v>https://www.welfare.mil.kr/shop/imgView.do?p_code=31774&amp;type=1</x:v>
      </x:c>
      <x:c r="L741" s="35" t="str">
        <x:v>https://www.welfare.mil.kr/content/content.do?pg=15&amp;c_parent=0&amp;c_depth=null&amp;c_codex=&amp;p_open_dt=&amp;paging_num=10&amp;m_code=114&amp;type=user</x:v>
      </x:c>
    </x:row>
    <x:row r="742">
      <x:c r="A742" s="31" t="n">
        <x:v>741</x:v>
      </x:c>
      <x:c r="B742" s="31" t="n">
        <x:v>15</x:v>
      </x:c>
      <x:c r="C742" s="31" t="n">
        <x:v>41</x:v>
      </x:c>
      <x:c r="D742" s="32" t="str">
        <x:v>31728</x:v>
      </x:c>
      <x:c r="E742" s="33" t="str">
        <x:v>라면·간편식</x:v>
      </x:c>
      <x:c r="F742" s="33" t="str">
        <x:v>에쓰푸드</x:v>
      </x:c>
      <x:c r="G742" s="33" t="str">
        <x:v>존쿡델리미트 킬바사</x:v>
      </x:c>
      <x:c r="H742" s="33" t="str">
        <x:v>270g</x:v>
      </x:c>
      <x:c r="I742" s="34" t="n">
        <x:v>4100</x:v>
      </x:c>
      <x:c r="J742" s="35" t="str">
        <x:v>https://www.welfare.mil.kr/content/content.do?m_code=114&amp;forwardName=shop.martOrderDetail&amp;cCode=3&amp;c_codex=&amp;p_open_dt=&amp;c_depth=null&amp;c_parent=0&amp;p_code=31728&amp;pg=15&amp;ssv=&amp;kw=</x:v>
      </x:c>
      <x:c r="K742" s="35" t="str">
        <x:v>https://www.welfare.mil.kr/shop/imgView.do?p_code=31728&amp;type=1</x:v>
      </x:c>
      <x:c r="L742" s="35" t="str">
        <x:v>https://www.welfare.mil.kr/content/content.do?pg=15&amp;c_parent=0&amp;c_depth=null&amp;c_codex=&amp;p_open_dt=&amp;paging_num=10&amp;m_code=114&amp;type=user</x:v>
      </x:c>
    </x:row>
    <x:row r="743">
      <x:c r="A743" s="31" t="n">
        <x:v>742</x:v>
      </x:c>
      <x:c r="B743" s="31" t="n">
        <x:v>15</x:v>
      </x:c>
      <x:c r="C743" s="31" t="n">
        <x:v>42</x:v>
      </x:c>
      <x:c r="D743" s="32" t="str">
        <x:v>30792</x:v>
      </x:c>
      <x:c r="E743" s="33" t="str">
        <x:v>의류·잡화</x:v>
      </x:c>
      <x:c r="F743" s="33" t="str">
        <x:v>태성사</x:v>
      </x:c>
      <x:c r="G743" s="33" t="str">
        <x:v>디지털손팔토시</x:v>
      </x:c>
      <x:c r="H743" s="33" t="str">
        <x:v>FREE(105g)</x:v>
      </x:c>
      <x:c r="I743" s="34" t="n">
        <x:v>5760</x:v>
      </x:c>
      <x:c r="J743" s="35" t="str">
        <x:v>https://www.welfare.mil.kr/content/content.do?m_code=114&amp;forwardName=shop.martOrderDetail&amp;cCode=3&amp;c_codex=&amp;p_open_dt=&amp;c_depth=null&amp;c_parent=0&amp;p_code=30792&amp;pg=15&amp;ssv=&amp;kw=</x:v>
      </x:c>
      <x:c r="K743" s="35" t="str">
        <x:v>https://www.welfare.mil.kr/shop/imgView.do?p_code=30792&amp;type=1</x:v>
      </x:c>
      <x:c r="L743" s="35" t="str">
        <x:v>https://www.welfare.mil.kr/content/content.do?pg=15&amp;c_parent=0&amp;c_depth=null&amp;c_codex=&amp;p_open_dt=&amp;paging_num=10&amp;m_code=114&amp;type=user</x:v>
      </x:c>
    </x:row>
    <x:row r="744">
      <x:c r="A744" s="31" t="n">
        <x:v>743</x:v>
      </x:c>
      <x:c r="B744" s="31" t="n">
        <x:v>15</x:v>
      </x:c>
      <x:c r="C744" s="31" t="n">
        <x:v>43</x:v>
      </x:c>
      <x:c r="D744" s="32" t="str">
        <x:v>30796</x:v>
      </x:c>
      <x:c r="E744" s="33" t="str">
        <x:v>의류·잡화</x:v>
      </x:c>
      <x:c r="F744" s="33" t="str">
        <x:v>태성사</x:v>
      </x:c>
      <x:c r="G744" s="33" t="str">
        <x:v>신형디지털요대(세트)</x:v>
      </x:c>
      <x:c r="H744" s="33" t="str">
        <x:v>115cm/120g</x:v>
      </x:c>
      <x:c r="I744" s="34" t="n">
        <x:v>5040</x:v>
      </x:c>
      <x:c r="J744" s="35" t="str">
        <x:v>https://www.welfare.mil.kr/content/content.do?m_code=114&amp;forwardName=shop.martOrderDetail&amp;cCode=3&amp;c_codex=&amp;p_open_dt=&amp;c_depth=null&amp;c_parent=0&amp;p_code=30796&amp;pg=15&amp;ssv=&amp;kw=</x:v>
      </x:c>
      <x:c r="K744" s="35" t="str">
        <x:v>https://www.welfare.mil.kr/shop/imgView.do?p_code=30796&amp;type=1</x:v>
      </x:c>
      <x:c r="L744" s="35" t="str">
        <x:v>https://www.welfare.mil.kr/content/content.do?pg=15&amp;c_parent=0&amp;c_depth=null&amp;c_codex=&amp;p_open_dt=&amp;paging_num=10&amp;m_code=114&amp;type=user</x:v>
      </x:c>
    </x:row>
    <x:row r="745">
      <x:c r="A745" s="31" t="n">
        <x:v>744</x:v>
      </x:c>
      <x:c r="B745" s="31" t="n">
        <x:v>15</x:v>
      </x:c>
      <x:c r="C745" s="31" t="n">
        <x:v>44</x:v>
      </x:c>
      <x:c r="D745" s="32" t="str">
        <x:v>5848</x:v>
      </x:c>
      <x:c r="E745" s="33" t="str">
        <x:v>의류·잡화</x:v>
      </x:c>
      <x:c r="F745" s="33" t="str">
        <x:v>태성사</x:v>
      </x:c>
      <x:c r="G745" s="33" t="str">
        <x:v>기모멀티하프</x:v>
      </x:c>
      <x:c r="H745" s="33" t="str">
        <x:v>270g</x:v>
      </x:c>
      <x:c r="I745" s="34" t="n">
        <x:v>11830</x:v>
      </x:c>
      <x:c r="J745" s="35" t="str">
        <x:v>https://www.welfare.mil.kr/content/content.do?m_code=114&amp;forwardName=shop.martOrderDetail&amp;cCode=3&amp;c_codex=&amp;p_open_dt=&amp;c_depth=null&amp;c_parent=0&amp;p_code=5848&amp;pg=15&amp;ssv=&amp;kw=</x:v>
      </x:c>
      <x:c r="K745" s="35" t="str">
        <x:v>https://www.welfare.mil.kr/shop/imgView.do?p_code=5848&amp;type=1</x:v>
      </x:c>
      <x:c r="L745" s="35" t="str">
        <x:v>https://www.welfare.mil.kr/content/content.do?pg=15&amp;c_parent=0&amp;c_depth=null&amp;c_codex=&amp;p_open_dt=&amp;paging_num=10&amp;m_code=114&amp;type=user</x:v>
      </x:c>
    </x:row>
    <x:row r="746">
      <x:c r="A746" s="31" t="n">
        <x:v>745</x:v>
      </x:c>
      <x:c r="B746" s="31" t="n">
        <x:v>15</x:v>
      </x:c>
      <x:c r="C746" s="31" t="n">
        <x:v>45</x:v>
      </x:c>
      <x:c r="D746" s="32" t="str">
        <x:v>5870</x:v>
      </x:c>
      <x:c r="E746" s="33" t="str">
        <x:v>의류·잡화</x:v>
      </x:c>
      <x:c r="F746" s="33" t="str">
        <x:v>태성사</x:v>
      </x:c>
      <x:c r="G746" s="33" t="str">
        <x:v>신형통고무링</x:v>
      </x:c>
      <x:c r="H746" s="33" t="str">
        <x:v>24g</x:v>
      </x:c>
      <x:c r="I746" s="34" t="n">
        <x:v>3960</x:v>
      </x:c>
      <x:c r="J746" s="35" t="str">
        <x:v>https://www.welfare.mil.kr/content/content.do?m_code=114&amp;forwardName=shop.martOrderDetail&amp;cCode=3&amp;c_codex=&amp;p_open_dt=&amp;c_depth=null&amp;c_parent=0&amp;p_code=5870&amp;pg=15&amp;ssv=&amp;kw=</x:v>
      </x:c>
      <x:c r="K746" s="35" t="str">
        <x:v>https://www.welfare.mil.kr/shop/imgView.do?p_code=5870&amp;type=1</x:v>
      </x:c>
      <x:c r="L746" s="35" t="str">
        <x:v>https://www.welfare.mil.kr/content/content.do?pg=15&amp;c_parent=0&amp;c_depth=null&amp;c_codex=&amp;p_open_dt=&amp;paging_num=10&amp;m_code=114&amp;type=user</x:v>
      </x:c>
    </x:row>
    <x:row r="747">
      <x:c r="A747" s="31" t="n">
        <x:v>746</x:v>
      </x:c>
      <x:c r="B747" s="31" t="n">
        <x:v>15</x:v>
      </x:c>
      <x:c r="C747" s="31" t="n">
        <x:v>46</x:v>
      </x:c>
      <x:c r="D747" s="32" t="str">
        <x:v>6082</x:v>
      </x:c>
      <x:c r="E747" s="33" t="str">
        <x:v>의류·잡화</x:v>
      </x:c>
      <x:c r="F747" s="33" t="str">
        <x:v>태성사</x:v>
      </x:c>
      <x:c r="G747" s="33" t="str">
        <x:v>고신축조임이</x:v>
      </x:c>
      <x:c r="H747" s="33" t="str">
        <x:v>32G</x:v>
      </x:c>
      <x:c r="I747" s="34" t="n">
        <x:v>3640</x:v>
      </x:c>
      <x:c r="J747" s="35" t="str">
        <x:v>https://www.welfare.mil.kr/content/content.do?m_code=114&amp;forwardName=shop.martOrderDetail&amp;cCode=3&amp;c_codex=&amp;p_open_dt=&amp;c_depth=null&amp;c_parent=0&amp;p_code=6082&amp;pg=15&amp;ssv=&amp;kw=</x:v>
      </x:c>
      <x:c r="K747" s="35" t="str">
        <x:v>https://www.welfare.mil.kr/shop/imgView.do?p_code=6082&amp;type=1</x:v>
      </x:c>
      <x:c r="L747" s="35" t="str">
        <x:v>https://www.welfare.mil.kr/content/content.do?pg=15&amp;c_parent=0&amp;c_depth=null&amp;c_codex=&amp;p_open_dt=&amp;paging_num=10&amp;m_code=114&amp;type=user</x:v>
      </x:c>
    </x:row>
    <x:row r="748">
      <x:c r="A748" s="31" t="n">
        <x:v>747</x:v>
      </x:c>
      <x:c r="B748" s="31" t="n">
        <x:v>15</x:v>
      </x:c>
      <x:c r="C748" s="31" t="n">
        <x:v>47</x:v>
      </x:c>
      <x:c r="D748" s="32" t="str">
        <x:v>35972</x:v>
      </x:c>
      <x:c r="E748" s="33" t="str">
        <x:v>주류·무알콜</x:v>
      </x:c>
      <x:c r="F748" s="33" t="str">
        <x:v>주로</x:v>
      </x:c>
      <x:c r="G748" s="33" t="str">
        <x:v>골목막걸리오리지널</x:v>
      </x:c>
      <x:c r="H748" s="33" t="str">
        <x:v>750ml</x:v>
      </x:c>
      <x:c r="I748" s="34" t="n">
        <x:v>1680</x:v>
      </x:c>
      <x:c r="J748" s="35" t="str">
        <x:v>https://www.welfare.mil.kr/content/content.do?m_code=114&amp;forwardName=shop.martOrderDetail&amp;cCode=3&amp;c_codex=&amp;p_open_dt=&amp;c_depth=null&amp;c_parent=0&amp;p_code=35972&amp;pg=15&amp;ssv=&amp;kw=</x:v>
      </x:c>
      <x:c r="K748" s="35" t="str">
        <x:v>https://www.welfare.mil.kr/shop/imgView.do?p_code=35972&amp;type=1</x:v>
      </x:c>
      <x:c r="L748" s="35" t="str">
        <x:v>https://www.welfare.mil.kr/content/content.do?pg=15&amp;c_parent=0&amp;c_depth=null&amp;c_codex=&amp;p_open_dt=&amp;paging_num=10&amp;m_code=114&amp;type=user</x:v>
      </x:c>
    </x:row>
    <x:row r="749">
      <x:c r="A749" s="31" t="n">
        <x:v>748</x:v>
      </x:c>
      <x:c r="B749" s="31" t="n">
        <x:v>15</x:v>
      </x:c>
      <x:c r="C749" s="31" t="n">
        <x:v>48</x:v>
      </x:c>
      <x:c r="D749" s="32" t="str">
        <x:v>35980</x:v>
      </x:c>
      <x:c r="E749" s="33" t="str">
        <x:v>주류·무알콜</x:v>
      </x:c>
      <x:c r="F749" s="33" t="str">
        <x:v>엠즈베버리지</x:v>
      </x:c>
      <x:c r="G749" s="33" t="str">
        <x:v>프리미엄 에비스</x:v>
      </x:c>
      <x:c r="H749" s="33" t="str">
        <x:v>500ml</x:v>
      </x:c>
      <x:c r="I749" s="34" t="n">
        <x:v>2400</x:v>
      </x:c>
      <x:c r="J749" s="35" t="str">
        <x:v>https://www.welfare.mil.kr/content/content.do?m_code=114&amp;forwardName=shop.martOrderDetail&amp;cCode=3&amp;c_codex=&amp;p_open_dt=&amp;c_depth=null&amp;c_parent=0&amp;p_code=35980&amp;pg=15&amp;ssv=&amp;kw=</x:v>
      </x:c>
      <x:c r="K749" s="35" t="str">
        <x:v>https://www.welfare.mil.kr/shop/imgView.do?p_code=35980&amp;type=1</x:v>
      </x:c>
      <x:c r="L749" s="35" t="str">
        <x:v>https://www.welfare.mil.kr/content/content.do?pg=15&amp;c_parent=0&amp;c_depth=null&amp;c_codex=&amp;p_open_dt=&amp;paging_num=10&amp;m_code=114&amp;type=user</x:v>
      </x:c>
    </x:row>
    <x:row r="750">
      <x:c r="A750" s="31" t="n">
        <x:v>749</x:v>
      </x:c>
      <x:c r="B750" s="31" t="n">
        <x:v>15</x:v>
      </x:c>
      <x:c r="C750" s="31" t="n">
        <x:v>49</x:v>
      </x:c>
      <x:c r="D750" s="32" t="str">
        <x:v>35960</x:v>
      </x:c>
      <x:c r="E750" s="33" t="str">
        <x:v>주류·무알콜</x:v>
      </x:c>
      <x:c r="F750" s="33" t="str">
        <x:v>젠니혼주류</x:v>
      </x:c>
      <x:c r="G750" s="33" t="str">
        <x:v>비잔크리어</x:v>
      </x:c>
      <x:c r="H750" s="33" t="str">
        <x:v>bottle/720ml</x:v>
      </x:c>
      <x:c r="I750" s="34" t="n">
        <x:v>19950</x:v>
      </x:c>
      <x:c r="J750" s="35" t="str">
        <x:v>https://www.welfare.mil.kr/content/content.do?m_code=114&amp;forwardName=shop.martOrderDetail&amp;cCode=3&amp;c_codex=&amp;p_open_dt=&amp;c_depth=null&amp;c_parent=0&amp;p_code=35960&amp;pg=15&amp;ssv=&amp;kw=</x:v>
      </x:c>
      <x:c r="K750" s="35" t="str">
        <x:v>https://www.welfare.mil.kr/shop/imgView.do?p_code=35960&amp;type=1</x:v>
      </x:c>
      <x:c r="L750" s="35" t="str">
        <x:v>https://www.welfare.mil.kr/content/content.do?pg=15&amp;c_parent=0&amp;c_depth=null&amp;c_codex=&amp;p_open_dt=&amp;paging_num=10&amp;m_code=114&amp;type=user</x:v>
      </x:c>
    </x:row>
    <x:row r="751">
      <x:c r="A751" s="31" t="n">
        <x:v>750</x:v>
      </x:c>
      <x:c r="B751" s="31" t="n">
        <x:v>15</x:v>
      </x:c>
      <x:c r="C751" s="31" t="n">
        <x:v>50</x:v>
      </x:c>
      <x:c r="D751" s="32" t="str">
        <x:v>35950</x:v>
      </x:c>
      <x:c r="E751" s="33" t="str">
        <x:v>주류·무알콜</x:v>
      </x:c>
      <x:c r="F751" s="33" t="str">
        <x:v>엠즈베버리지</x:v>
      </x:c>
      <x:c r="G751" s="33" t="str">
        <x:v>삿포로 프리미엄 생맥주</x:v>
      </x:c>
      <x:c r="H751" s="33" t="str">
        <x:v>500ml</x:v>
      </x:c>
      <x:c r="I751" s="34" t="n">
        <x:v>2230</x:v>
      </x:c>
      <x:c r="J751" s="35" t="str">
        <x:v>https://www.welfare.mil.kr/content/content.do?m_code=114&amp;forwardName=shop.martOrderDetail&amp;cCode=3&amp;c_codex=&amp;p_open_dt=&amp;c_depth=null&amp;c_parent=0&amp;p_code=35950&amp;pg=15&amp;ssv=&amp;kw=</x:v>
      </x:c>
      <x:c r="K751" s="35" t="str">
        <x:v>https://www.welfare.mil.kr/shop/imgView.do?p_code=35950&amp;type=1</x:v>
      </x:c>
      <x:c r="L751" s="35" t="str">
        <x:v>https://www.welfare.mil.kr/content/content.do?pg=15&amp;c_parent=0&amp;c_depth=null&amp;c_codex=&amp;p_open_dt=&amp;paging_num=10&amp;m_code=114&amp;type=user</x:v>
      </x:c>
    </x:row>
    <x:row r="752">
      <x:c r="A752" s="31" t="n">
        <x:v>751</x:v>
      </x:c>
      <x:c r="B752" s="31" t="n">
        <x:v>16</x:v>
      </x:c>
      <x:c r="C752" s="31" t="n">
        <x:v>1</x:v>
      </x:c>
      <x:c r="D752" s="32" t="str">
        <x:v>35976</x:v>
      </x:c>
      <x:c r="E752" s="33" t="str">
        <x:v>주류·무알콜</x:v>
      </x:c>
      <x:c r="F752" s="33" t="str">
        <x:v>국순당</x:v>
      </x:c>
      <x:c r="G752" s="33" t="str">
        <x:v>백세주</x:v>
      </x:c>
      <x:c r="H752" s="33" t="str">
        <x:v>375ml</x:v>
      </x:c>
      <x:c r="I752" s="34" t="n">
        <x:v>3150</x:v>
      </x:c>
      <x:c r="J752" s="35" t="str">
        <x:v>https://www.welfare.mil.kr/content/content.do?m_code=114&amp;forwardName=shop.martOrderDetail&amp;cCode=3&amp;c_codex=&amp;p_open_dt=&amp;c_depth=null&amp;c_parent=0&amp;p_code=35976&amp;pg=16&amp;ssv=&amp;kw=</x:v>
      </x:c>
      <x:c r="K752" s="35" t="str">
        <x:v>https://www.welfare.mil.kr/shop/imgView.do?p_code=35976&amp;type=1</x:v>
      </x:c>
      <x:c r="L752" s="35" t="str">
        <x:v>https://www.welfare.mil.kr/content/content.do?pg=16&amp;c_parent=0&amp;c_depth=null&amp;c_codex=&amp;p_open_dt=&amp;paging_num=10&amp;m_code=114&amp;type=user</x:v>
      </x:c>
    </x:row>
    <x:row r="753">
      <x:c r="A753" s="31" t="n">
        <x:v>752</x:v>
      </x:c>
      <x:c r="B753" s="31" t="n">
        <x:v>16</x:v>
      </x:c>
      <x:c r="C753" s="31" t="n">
        <x:v>2</x:v>
      </x:c>
      <x:c r="D753" s="32" t="str">
        <x:v>35942</x:v>
      </x:c>
      <x:c r="E753" s="33" t="str">
        <x:v>주류·무알콜</x:v>
      </x:c>
      <x:c r="F753" s="33" t="str">
        <x:v>디아지오코리아</x:v>
      </x:c>
      <x:c r="G753" s="33" t="str">
        <x:v>싱글톤 더프타운 12년</x:v>
      </x:c>
      <x:c r="H753" s="33" t="str">
        <x:v>700ml</x:v>
      </x:c>
      <x:c r="I753" s="34" t="n">
        <x:v>47120</x:v>
      </x:c>
      <x:c r="J753" s="35" t="str">
        <x:v>https://www.welfare.mil.kr/content/content.do?m_code=114&amp;forwardName=shop.martOrderDetail&amp;cCode=3&amp;c_codex=&amp;p_open_dt=&amp;c_depth=null&amp;c_parent=0&amp;p_code=35942&amp;pg=16&amp;ssv=&amp;kw=</x:v>
      </x:c>
      <x:c r="K753" s="35" t="str">
        <x:v>https://www.welfare.mil.kr/shop/imgView.do?p_code=35942&amp;type=1</x:v>
      </x:c>
      <x:c r="L753" s="35" t="str">
        <x:v>https://www.welfare.mil.kr/content/content.do?pg=16&amp;c_parent=0&amp;c_depth=null&amp;c_codex=&amp;p_open_dt=&amp;paging_num=10&amp;m_code=114&amp;type=user</x:v>
      </x:c>
    </x:row>
    <x:row r="754">
      <x:c r="A754" s="31" t="n">
        <x:v>753</x:v>
      </x:c>
      <x:c r="B754" s="31" t="n">
        <x:v>16</x:v>
      </x:c>
      <x:c r="C754" s="31" t="n">
        <x:v>3</x:v>
      </x:c>
      <x:c r="D754" s="32" t="str">
        <x:v>35964</x:v>
      </x:c>
      <x:c r="E754" s="33" t="str">
        <x:v>주류·무알콜</x:v>
      </x:c>
      <x:c r="F754" s="33" t="str">
        <x:v>디아지오코리아</x:v>
      </x:c>
      <x:c r="G754" s="33" t="str">
        <x:v>스미노프 그린애플</x:v>
      </x:c>
      <x:c r="H754" s="33" t="str">
        <x:v>700ml</x:v>
      </x:c>
      <x:c r="I754" s="34" t="n">
        <x:v>21260</x:v>
      </x:c>
      <x:c r="J754" s="35" t="str">
        <x:v>https://www.welfare.mil.kr/content/content.do?m_code=114&amp;forwardName=shop.martOrderDetail&amp;cCode=3&amp;c_codex=&amp;p_open_dt=&amp;c_depth=null&amp;c_parent=0&amp;p_code=35964&amp;pg=16&amp;ssv=&amp;kw=</x:v>
      </x:c>
      <x:c r="K754" s="35" t="str">
        <x:v>https://www.welfare.mil.kr/shop/imgView.do?p_code=35964&amp;type=1</x:v>
      </x:c>
      <x:c r="L754" s="35" t="str">
        <x:v>https://www.welfare.mil.kr/content/content.do?pg=16&amp;c_parent=0&amp;c_depth=null&amp;c_codex=&amp;p_open_dt=&amp;paging_num=10&amp;m_code=114&amp;type=user</x:v>
      </x:c>
    </x:row>
    <x:row r="755">
      <x:c r="A755" s="31" t="n">
        <x:v>754</x:v>
      </x:c>
      <x:c r="B755" s="31" t="n">
        <x:v>16</x:v>
      </x:c>
      <x:c r="C755" s="31" t="n">
        <x:v>4</x:v>
      </x:c>
      <x:c r="D755" s="32" t="str">
        <x:v>35936</x:v>
      </x:c>
      <x:c r="E755" s="33" t="str">
        <x:v>주류·무알콜</x:v>
      </x:c>
      <x:c r="F755" s="33" t="str">
        <x:v>케이알컴퍼니</x:v>
      </x:c>
      <x:c r="G755" s="33" t="str">
        <x:v>40240 독도 37</x:v>
      </x:c>
      <x:c r="H755" s="33" t="str">
        <x:v>375ml</x:v>
      </x:c>
      <x:c r="I755" s="34" t="n">
        <x:v>16480</x:v>
      </x:c>
      <x:c r="J755" s="35" t="str">
        <x:v>https://www.welfare.mil.kr/content/content.do?m_code=114&amp;forwardName=shop.martOrderDetail&amp;cCode=3&amp;c_codex=&amp;p_open_dt=&amp;c_depth=null&amp;c_parent=0&amp;p_code=35936&amp;pg=16&amp;ssv=&amp;kw=</x:v>
      </x:c>
      <x:c r="K755" s="35" t="str">
        <x:v>https://www.welfare.mil.kr/shop/imgView.do?p_code=35936&amp;type=1</x:v>
      </x:c>
      <x:c r="L755" s="35" t="str">
        <x:v>https://www.welfare.mil.kr/content/content.do?pg=16&amp;c_parent=0&amp;c_depth=null&amp;c_codex=&amp;p_open_dt=&amp;paging_num=10&amp;m_code=114&amp;type=user</x:v>
      </x:c>
    </x:row>
    <x:row r="756">
      <x:c r="A756" s="31" t="n">
        <x:v>755</x:v>
      </x:c>
      <x:c r="B756" s="31" t="n">
        <x:v>16</x:v>
      </x:c>
      <x:c r="C756" s="31" t="n">
        <x:v>5</x:v>
      </x:c>
      <x:c r="D756" s="32" t="str">
        <x:v>35930</x:v>
      </x:c>
      <x:c r="E756" s="33" t="str">
        <x:v>주류·무알콜</x:v>
      </x:c>
      <x:c r="F756" s="33" t="str">
        <x:v>지에스티</x:v>
      </x:c>
      <x:c r="G756" s="33" t="str">
        <x:v>까뮤꼬냑 VSOP</x:v>
      </x:c>
      <x:c r="H756" s="33" t="str">
        <x:v>700ml</x:v>
      </x:c>
      <x:c r="I756" s="34" t="n">
        <x:v>78170</x:v>
      </x:c>
      <x:c r="J756" s="35" t="str">
        <x:v>https://www.welfare.mil.kr/content/content.do?m_code=114&amp;forwardName=shop.martOrderDetail&amp;cCode=3&amp;c_codex=&amp;p_open_dt=&amp;c_depth=null&amp;c_parent=0&amp;p_code=35930&amp;pg=16&amp;ssv=&amp;kw=</x:v>
      </x:c>
      <x:c r="K756" s="35" t="str">
        <x:v>https://www.welfare.mil.kr/shop/imgView.do?p_code=35930&amp;type=1</x:v>
      </x:c>
      <x:c r="L756" s="35" t="str">
        <x:v>https://www.welfare.mil.kr/content/content.do?pg=16&amp;c_parent=0&amp;c_depth=null&amp;c_codex=&amp;p_open_dt=&amp;paging_num=10&amp;m_code=114&amp;type=user</x:v>
      </x:c>
    </x:row>
    <x:row r="757">
      <x:c r="A757" s="31" t="n">
        <x:v>756</x:v>
      </x:c>
      <x:c r="B757" s="31" t="n">
        <x:v>16</x:v>
      </x:c>
      <x:c r="C757" s="31" t="n">
        <x:v>6</x:v>
      </x:c>
      <x:c r="D757" s="32" t="str">
        <x:v>35982</x:v>
      </x:c>
      <x:c r="E757" s="33" t="str">
        <x:v>주류·무알콜</x:v>
      </x:c>
      <x:c r="F757" s="33" t="str">
        <x:v>디아지오코리아</x:v>
      </x:c>
      <x:c r="G757" s="33" t="str">
        <x:v>라가불린 8년</x:v>
      </x:c>
      <x:c r="H757" s="33" t="str">
        <x:v>700ml</x:v>
      </x:c>
      <x:c r="I757" s="34" t="n">
        <x:v>76140</x:v>
      </x:c>
      <x:c r="J757" s="35" t="str">
        <x:v>https://www.welfare.mil.kr/content/content.do?m_code=114&amp;forwardName=shop.martOrderDetail&amp;cCode=3&amp;c_codex=&amp;p_open_dt=&amp;c_depth=null&amp;c_parent=0&amp;p_code=35982&amp;pg=16&amp;ssv=&amp;kw=</x:v>
      </x:c>
      <x:c r="K757" s="35" t="str">
        <x:v>https://www.welfare.mil.kr/shop/imgView.do?p_code=35982&amp;type=1</x:v>
      </x:c>
      <x:c r="L757" s="35" t="str">
        <x:v>https://www.welfare.mil.kr/content/content.do?pg=16&amp;c_parent=0&amp;c_depth=null&amp;c_codex=&amp;p_open_dt=&amp;paging_num=10&amp;m_code=114&amp;type=user</x:v>
      </x:c>
    </x:row>
    <x:row r="758">
      <x:c r="A758" s="31" t="n">
        <x:v>757</x:v>
      </x:c>
      <x:c r="B758" s="31" t="n">
        <x:v>16</x:v>
      </x:c>
      <x:c r="C758" s="31" t="n">
        <x:v>7</x:v>
      </x:c>
      <x:c r="D758" s="32" t="str">
        <x:v>35944</x:v>
      </x:c>
      <x:c r="E758" s="33" t="str">
        <x:v>주류·무알콜</x:v>
      </x:c>
      <x:c r="F758" s="33" t="str">
        <x:v>롯데칠성</x:v>
      </x:c>
      <x:c r="G758" s="33" t="str">
        <x:v>글렌고인 싱글몰트 12년</x:v>
      </x:c>
      <x:c r="H758" s="33" t="str">
        <x:v>700ml</x:v>
      </x:c>
      <x:c r="I758" s="34" t="n">
        <x:v>70550</x:v>
      </x:c>
      <x:c r="J758" s="35" t="str">
        <x:v>https://www.welfare.mil.kr/content/content.do?m_code=114&amp;forwardName=shop.martOrderDetail&amp;cCode=3&amp;c_codex=&amp;p_open_dt=&amp;c_depth=null&amp;c_parent=0&amp;p_code=35944&amp;pg=16&amp;ssv=&amp;kw=</x:v>
      </x:c>
      <x:c r="K758" s="35" t="str">
        <x:v>https://www.welfare.mil.kr/shop/imgView.do?p_code=35944&amp;type=1</x:v>
      </x:c>
      <x:c r="L758" s="35" t="str">
        <x:v>https://www.welfare.mil.kr/content/content.do?pg=16&amp;c_parent=0&amp;c_depth=null&amp;c_codex=&amp;p_open_dt=&amp;paging_num=10&amp;m_code=114&amp;type=user</x:v>
      </x:c>
    </x:row>
    <x:row r="759">
      <x:c r="A759" s="31" t="n">
        <x:v>758</x:v>
      </x:c>
      <x:c r="B759" s="31" t="n">
        <x:v>16</x:v>
      </x:c>
      <x:c r="C759" s="31" t="n">
        <x:v>8</x:v>
      </x:c>
      <x:c r="D759" s="32" t="str">
        <x:v>35940</x:v>
      </x:c>
      <x:c r="E759" s="33" t="str">
        <x:v>주류·무알콜</x:v>
      </x:c>
      <x:c r="F759" s="33" t="str">
        <x:v>국순당</x:v>
      </x:c>
      <x:c r="G759" s="33" t="str">
        <x:v>가브리엘XO</x:v>
      </x:c>
      <x:c r="H759" s="33" t="str">
        <x:v>700ml</x:v>
      </x:c>
      <x:c r="I759" s="34" t="n">
        <x:v>78930</x:v>
      </x:c>
      <x:c r="J759" s="35" t="str">
        <x:v>https://www.welfare.mil.kr/content/content.do?m_code=114&amp;forwardName=shop.martOrderDetail&amp;cCode=3&amp;c_codex=&amp;p_open_dt=&amp;c_depth=null&amp;c_parent=0&amp;p_code=35940&amp;pg=16&amp;ssv=&amp;kw=</x:v>
      </x:c>
      <x:c r="K759" s="35" t="str">
        <x:v>https://www.welfare.mil.kr/shop/imgView.do?p_code=35940&amp;type=1</x:v>
      </x:c>
      <x:c r="L759" s="35" t="str">
        <x:v>https://www.welfare.mil.kr/content/content.do?pg=16&amp;c_parent=0&amp;c_depth=null&amp;c_codex=&amp;p_open_dt=&amp;paging_num=10&amp;m_code=114&amp;type=user</x:v>
      </x:c>
    </x:row>
    <x:row r="760">
      <x:c r="A760" s="31" t="n">
        <x:v>759</x:v>
      </x:c>
      <x:c r="B760" s="31" t="n">
        <x:v>16</x:v>
      </x:c>
      <x:c r="C760" s="31" t="n">
        <x:v>9</x:v>
      </x:c>
      <x:c r="D760" s="32" t="str">
        <x:v>35966</x:v>
      </x:c>
      <x:c r="E760" s="33" t="str">
        <x:v>주류·무알콜</x:v>
      </x:c>
      <x:c r="F760" s="33" t="str">
        <x:v>롯데칠성</x:v>
      </x:c>
      <x:c r="G760" s="33" t="str">
        <x:v>솔의눈 하이볼 CAN</x:v>
      </x:c>
      <x:c r="H760" s="33" t="str">
        <x:v>500ml</x:v>
      </x:c>
      <x:c r="I760" s="34" t="n">
        <x:v>1530</x:v>
      </x:c>
      <x:c r="J760" s="35" t="str">
        <x:v>https://www.welfare.mil.kr/content/content.do?m_code=114&amp;forwardName=shop.martOrderDetail&amp;cCode=3&amp;c_codex=&amp;p_open_dt=&amp;c_depth=null&amp;c_parent=0&amp;p_code=35966&amp;pg=16&amp;ssv=&amp;kw=</x:v>
      </x:c>
      <x:c r="K760" s="35" t="str">
        <x:v>https://www.welfare.mil.kr/shop/imgView.do?p_code=35966&amp;type=1</x:v>
      </x:c>
      <x:c r="L760" s="35" t="str">
        <x:v>https://www.welfare.mil.kr/content/content.do?pg=16&amp;c_parent=0&amp;c_depth=null&amp;c_codex=&amp;p_open_dt=&amp;paging_num=10&amp;m_code=114&amp;type=user</x:v>
      </x:c>
    </x:row>
    <x:row r="761">
      <x:c r="A761" s="31" t="n">
        <x:v>760</x:v>
      </x:c>
      <x:c r="B761" s="31" t="n">
        <x:v>16</x:v>
      </x:c>
      <x:c r="C761" s="31" t="n">
        <x:v>10</x:v>
      </x:c>
      <x:c r="D761" s="32" t="str">
        <x:v>35974</x:v>
      </x:c>
      <x:c r="E761" s="33" t="str">
        <x:v>주류·무알콜</x:v>
      </x:c>
      <x:c r="F761" s="33" t="str">
        <x:v>한강주조</x:v>
      </x:c>
      <x:c r="G761" s="33" t="str">
        <x:v>나루 생막걸리</x:v>
      </x:c>
      <x:c r="H761" s="33" t="str">
        <x:v>800ml</x:v>
      </x:c>
      <x:c r="I761" s="34" t="n">
        <x:v>5150</x:v>
      </x:c>
      <x:c r="J761" s="35" t="str">
        <x:v>https://www.welfare.mil.kr/content/content.do?m_code=114&amp;forwardName=shop.martOrderDetail&amp;cCode=3&amp;c_codex=&amp;p_open_dt=&amp;c_depth=null&amp;c_parent=0&amp;p_code=35974&amp;pg=16&amp;ssv=&amp;kw=</x:v>
      </x:c>
      <x:c r="K761" s="35" t="str">
        <x:v>https://www.welfare.mil.kr/shop/imgView.do?p_code=35974&amp;type=1</x:v>
      </x:c>
      <x:c r="L761" s="35" t="str">
        <x:v>https://www.welfare.mil.kr/content/content.do?pg=16&amp;c_parent=0&amp;c_depth=null&amp;c_codex=&amp;p_open_dt=&amp;paging_num=10&amp;m_code=114&amp;type=user</x:v>
      </x:c>
    </x:row>
    <x:row r="762">
      <x:c r="A762" s="31" t="n">
        <x:v>761</x:v>
      </x:c>
      <x:c r="B762" s="31" t="n">
        <x:v>16</x:v>
      </x:c>
      <x:c r="C762" s="31" t="n">
        <x:v>11</x:v>
      </x:c>
      <x:c r="D762" s="32" t="str">
        <x:v>35928</x:v>
      </x:c>
      <x:c r="E762" s="33" t="str">
        <x:v>주류·무알콜</x:v>
      </x:c>
      <x:c r="F762" s="33" t="str">
        <x:v>메타베브코리아</x:v>
      </x:c>
      <x:c r="G762" s="33" t="str">
        <x:v>세인트레미XO</x:v>
      </x:c>
      <x:c r="H762" s="33" t="str">
        <x:v>700ml</x:v>
      </x:c>
      <x:c r="I762" s="34" t="n">
        <x:v>38200</x:v>
      </x:c>
      <x:c r="J762" s="35" t="str">
        <x:v>https://www.welfare.mil.kr/content/content.do?m_code=114&amp;forwardName=shop.martOrderDetail&amp;cCode=3&amp;c_codex=&amp;p_open_dt=&amp;c_depth=null&amp;c_parent=0&amp;p_code=35928&amp;pg=16&amp;ssv=&amp;kw=</x:v>
      </x:c>
      <x:c r="K762" s="35" t="str">
        <x:v>https://www.welfare.mil.kr/shop/imgView.do?p_code=35928&amp;type=1</x:v>
      </x:c>
      <x:c r="L762" s="35" t="str">
        <x:v>https://www.welfare.mil.kr/content/content.do?pg=16&amp;c_parent=0&amp;c_depth=null&amp;c_codex=&amp;p_open_dt=&amp;paging_num=10&amp;m_code=114&amp;type=user</x:v>
      </x:c>
    </x:row>
    <x:row r="763">
      <x:c r="A763" s="31" t="n">
        <x:v>762</x:v>
      </x:c>
      <x:c r="B763" s="31" t="n">
        <x:v>16</x:v>
      </x:c>
      <x:c r="C763" s="31" t="n">
        <x:v>12</x:v>
      </x:c>
      <x:c r="D763" s="32" t="str">
        <x:v>35984</x:v>
      </x:c>
      <x:c r="E763" s="33" t="str">
        <x:v>주류·무알콜</x:v>
      </x:c>
      <x:c r="F763" s="33" t="str">
        <x:v>롯데칠성</x:v>
      </x:c>
      <x:c r="G763" s="33" t="str">
        <x:v>별빛청하</x:v>
      </x:c>
      <x:c r="H763" s="33" t="str">
        <x:v>295ml</x:v>
      </x:c>
      <x:c r="I763" s="34" t="n">
        <x:v>1310</x:v>
      </x:c>
      <x:c r="J763" s="35" t="str">
        <x:v>https://www.welfare.mil.kr/content/content.do?m_code=114&amp;forwardName=shop.martOrderDetail&amp;cCode=3&amp;c_codex=&amp;p_open_dt=&amp;c_depth=null&amp;c_parent=0&amp;p_code=35984&amp;pg=16&amp;ssv=&amp;kw=</x:v>
      </x:c>
      <x:c r="K763" s="35" t="str">
        <x:v>https://www.welfare.mil.kr/shop/imgView.do?p_code=35984&amp;type=1</x:v>
      </x:c>
      <x:c r="L763" s="35" t="str">
        <x:v>https://www.welfare.mil.kr/content/content.do?pg=16&amp;c_parent=0&amp;c_depth=null&amp;c_codex=&amp;p_open_dt=&amp;paging_num=10&amp;m_code=114&amp;type=user</x:v>
      </x:c>
    </x:row>
    <x:row r="764">
      <x:c r="A764" s="31" t="n">
        <x:v>763</x:v>
      </x:c>
      <x:c r="B764" s="31" t="n">
        <x:v>16</x:v>
      </x:c>
      <x:c r="C764" s="31" t="n">
        <x:v>13</x:v>
      </x:c>
      <x:c r="D764" s="32" t="str">
        <x:v>35938</x:v>
      </x:c>
      <x:c r="E764" s="33" t="str">
        <x:v>주류·무알콜</x:v>
      </x:c>
      <x:c r="F764" s="33" t="str">
        <x:v>금양인터내셔날</x:v>
      </x:c>
      <x:c r="G764" s="33" t="str">
        <x:v>라파우라 스프링스 소비뇽 블랑</x:v>
      </x:c>
      <x:c r="H764" s="33" t="str">
        <x:v>750ml</x:v>
      </x:c>
      <x:c r="I764" s="34" t="n">
        <x:v>18840</x:v>
      </x:c>
      <x:c r="J764" s="35" t="str">
        <x:v>https://www.welfare.mil.kr/content/content.do?m_code=114&amp;forwardName=shop.martOrderDetail&amp;cCode=3&amp;c_codex=&amp;p_open_dt=&amp;c_depth=null&amp;c_parent=0&amp;p_code=35938&amp;pg=16&amp;ssv=&amp;kw=</x:v>
      </x:c>
      <x:c r="K764" s="35" t="str">
        <x:v>https://www.welfare.mil.kr/shop/imgView.do?p_code=35938&amp;type=1</x:v>
      </x:c>
      <x:c r="L764" s="35" t="str">
        <x:v>https://www.welfare.mil.kr/content/content.do?pg=16&amp;c_parent=0&amp;c_depth=null&amp;c_codex=&amp;p_open_dt=&amp;paging_num=10&amp;m_code=114&amp;type=user</x:v>
      </x:c>
    </x:row>
    <x:row r="765">
      <x:c r="A765" s="31" t="n">
        <x:v>764</x:v>
      </x:c>
      <x:c r="B765" s="31" t="n">
        <x:v>16</x:v>
      </x:c>
      <x:c r="C765" s="31" t="n">
        <x:v>14</x:v>
      </x:c>
      <x:c r="D765" s="32" t="str">
        <x:v>35978</x:v>
      </x:c>
      <x:c r="E765" s="33" t="str">
        <x:v>주류·무알콜</x:v>
      </x:c>
      <x:c r="F765" s="33" t="str">
        <x:v>롯데칠성</x:v>
      </x:c>
      <x:c r="G765" s="33" t="str">
        <x:v>실론티 하이볼 CAN</x:v>
      </x:c>
      <x:c r="H765" s="33" t="str">
        <x:v>500ml</x:v>
      </x:c>
      <x:c r="I765" s="34" t="n">
        <x:v>1530</x:v>
      </x:c>
      <x:c r="J765" s="35" t="str">
        <x:v>https://www.welfare.mil.kr/content/content.do?m_code=114&amp;forwardName=shop.martOrderDetail&amp;cCode=3&amp;c_codex=&amp;p_open_dt=&amp;c_depth=null&amp;c_parent=0&amp;p_code=35978&amp;pg=16&amp;ssv=&amp;kw=</x:v>
      </x:c>
      <x:c r="K765" s="35" t="str">
        <x:v>https://www.welfare.mil.kr/shop/imgView.do?p_code=35978&amp;type=1</x:v>
      </x:c>
      <x:c r="L765" s="35" t="str">
        <x:v>https://www.welfare.mil.kr/content/content.do?pg=16&amp;c_parent=0&amp;c_depth=null&amp;c_codex=&amp;p_open_dt=&amp;paging_num=10&amp;m_code=114&amp;type=user</x:v>
      </x:c>
    </x:row>
    <x:row r="766">
      <x:c r="A766" s="31" t="n">
        <x:v>765</x:v>
      </x:c>
      <x:c r="B766" s="31" t="n">
        <x:v>16</x:v>
      </x:c>
      <x:c r="C766" s="31" t="n">
        <x:v>15</x:v>
      </x:c>
      <x:c r="D766" s="32" t="str">
        <x:v>35958</x:v>
      </x:c>
      <x:c r="E766" s="33" t="str">
        <x:v>주류·무알콜</x:v>
      </x:c>
      <x:c r="F766" s="33" t="str">
        <x:v>디아지오코리아</x:v>
      </x:c>
      <x:c r="G766" s="33" t="str">
        <x:v>조니워커 골드리저브</x:v>
      </x:c>
      <x:c r="H766" s="33" t="str">
        <x:v>750ml</x:v>
      </x:c>
      <x:c r="I766" s="34" t="n">
        <x:v>55720</x:v>
      </x:c>
      <x:c r="J766" s="35" t="str">
        <x:v>https://www.welfare.mil.kr/content/content.do?m_code=114&amp;forwardName=shop.martOrderDetail&amp;cCode=3&amp;c_codex=&amp;p_open_dt=&amp;c_depth=null&amp;c_parent=0&amp;p_code=35958&amp;pg=16&amp;ssv=&amp;kw=</x:v>
      </x:c>
      <x:c r="K766" s="35" t="str">
        <x:v>https://www.welfare.mil.kr/shop/imgView.do?p_code=35958&amp;type=1</x:v>
      </x:c>
      <x:c r="L766" s="35" t="str">
        <x:v>https://www.welfare.mil.kr/content/content.do?pg=16&amp;c_parent=0&amp;c_depth=null&amp;c_codex=&amp;p_open_dt=&amp;paging_num=10&amp;m_code=114&amp;type=user</x:v>
      </x:c>
    </x:row>
    <x:row r="767">
      <x:c r="A767" s="31" t="n">
        <x:v>766</x:v>
      </x:c>
      <x:c r="B767" s="31" t="n">
        <x:v>16</x:v>
      </x:c>
      <x:c r="C767" s="31" t="n">
        <x:v>16</x:v>
      </x:c>
      <x:c r="D767" s="32" t="str">
        <x:v>35952</x:v>
      </x:c>
      <x:c r="E767" s="33" t="str">
        <x:v>주류·무알콜</x:v>
      </x:c>
      <x:c r="F767" s="33" t="str">
        <x:v>롯데칠성</x:v>
      </x:c>
      <x:c r="G767" s="33" t="str">
        <x:v>새로 PET 640ml</x:v>
      </x:c>
      <x:c r="H767" s="33" t="str">
        <x:v>640ml(15.7도)</x:v>
      </x:c>
      <x:c r="I767" s="34" t="n">
        <x:v>1800</x:v>
      </x:c>
      <x:c r="J767" s="35" t="str">
        <x:v>https://www.welfare.mil.kr/content/content.do?m_code=114&amp;forwardName=shop.martOrderDetail&amp;cCode=3&amp;c_codex=&amp;p_open_dt=&amp;c_depth=null&amp;c_parent=0&amp;p_code=35952&amp;pg=16&amp;ssv=&amp;kw=</x:v>
      </x:c>
      <x:c r="K767" s="35" t="str">
        <x:v>https://www.welfare.mil.kr/shop/imgView.do?p_code=35952&amp;type=1</x:v>
      </x:c>
      <x:c r="L767" s="35" t="str">
        <x:v>https://www.welfare.mil.kr/content/content.do?pg=16&amp;c_parent=0&amp;c_depth=null&amp;c_codex=&amp;p_open_dt=&amp;paging_num=10&amp;m_code=114&amp;type=user</x:v>
      </x:c>
    </x:row>
    <x:row r="768">
      <x:c r="A768" s="31" t="n">
        <x:v>767</x:v>
      </x:c>
      <x:c r="B768" s="31" t="n">
        <x:v>16</x:v>
      </x:c>
      <x:c r="C768" s="31" t="n">
        <x:v>17</x:v>
      </x:c>
      <x:c r="D768" s="32" t="str">
        <x:v>35968</x:v>
      </x:c>
      <x:c r="E768" s="33" t="str">
        <x:v>주류·무알콜</x:v>
      </x:c>
      <x:c r="F768" s="33" t="str">
        <x:v>디아지오코리아</x:v>
      </x:c>
      <x:c r="G768" s="33" t="str">
        <x:v>조니워커 18년</x:v>
      </x:c>
      <x:c r="H768" s="33" t="str">
        <x:v>750ml</x:v>
      </x:c>
      <x:c r="I768" s="34" t="n">
        <x:v>117930</x:v>
      </x:c>
      <x:c r="J768" s="35" t="str">
        <x:v>https://www.welfare.mil.kr/content/content.do?m_code=114&amp;forwardName=shop.martOrderDetail&amp;cCode=3&amp;c_codex=&amp;p_open_dt=&amp;c_depth=null&amp;c_parent=0&amp;p_code=35968&amp;pg=16&amp;ssv=&amp;kw=</x:v>
      </x:c>
      <x:c r="K768" s="35" t="str">
        <x:v>https://www.welfare.mil.kr/shop/imgView.do?p_code=35968&amp;type=1</x:v>
      </x:c>
      <x:c r="L768" s="35" t="str">
        <x:v>https://www.welfare.mil.kr/content/content.do?pg=16&amp;c_parent=0&amp;c_depth=null&amp;c_codex=&amp;p_open_dt=&amp;paging_num=10&amp;m_code=114&amp;type=user</x:v>
      </x:c>
    </x:row>
    <x:row r="769">
      <x:c r="A769" s="31" t="n">
        <x:v>768</x:v>
      </x:c>
      <x:c r="B769" s="31" t="n">
        <x:v>16</x:v>
      </x:c>
      <x:c r="C769" s="31" t="n">
        <x:v>18</x:v>
      </x:c>
      <x:c r="D769" s="32" t="str">
        <x:v>35932</x:v>
      </x:c>
      <x:c r="E769" s="33" t="str">
        <x:v>주류·무알콜</x:v>
      </x:c>
      <x:c r="F769" s="33" t="str">
        <x:v>선양소주</x:v>
      </x:c>
      <x:c r="G769" s="33" t="str">
        <x:v>선양400ml</x:v>
      </x:c>
      <x:c r="H769" s="33" t="str">
        <x:v>14.9도/400ml</x:v>
      </x:c>
      <x:c r="I769" s="34" t="n">
        <x:v>1010</x:v>
      </x:c>
      <x:c r="J769" s="35" t="str">
        <x:v>https://www.welfare.mil.kr/content/content.do?m_code=114&amp;forwardName=shop.martOrderDetail&amp;cCode=3&amp;c_codex=&amp;p_open_dt=&amp;c_depth=null&amp;c_parent=0&amp;p_code=35932&amp;pg=16&amp;ssv=&amp;kw=</x:v>
      </x:c>
      <x:c r="K769" s="35" t="str">
        <x:v>https://www.welfare.mil.kr/shop/imgView.do?p_code=35932&amp;type=1</x:v>
      </x:c>
      <x:c r="L769" s="35" t="str">
        <x:v>https://www.welfare.mil.kr/content/content.do?pg=16&amp;c_parent=0&amp;c_depth=null&amp;c_codex=&amp;p_open_dt=&amp;paging_num=10&amp;m_code=114&amp;type=user</x:v>
      </x:c>
    </x:row>
    <x:row r="770">
      <x:c r="A770" s="31" t="n">
        <x:v>769</x:v>
      </x:c>
      <x:c r="B770" s="31" t="n">
        <x:v>16</x:v>
      </x:c>
      <x:c r="C770" s="31" t="n">
        <x:v>19</x:v>
      </x:c>
      <x:c r="D770" s="32" t="str">
        <x:v>35934</x:v>
      </x:c>
      <x:c r="E770" s="33" t="str">
        <x:v>주류·무알콜</x:v>
      </x:c>
      <x:c r="F770" s="33" t="str">
        <x:v>화요</x:v>
      </x:c>
      <x:c r="G770" s="33" t="str">
        <x:v>화요 53</x:v>
      </x:c>
      <x:c r="H770" s="33" t="str">
        <x:v>500ml</x:v>
      </x:c>
      <x:c r="I770" s="34" t="n">
        <x:v>38340</x:v>
      </x:c>
      <x:c r="J770" s="35" t="str">
        <x:v>https://www.welfare.mil.kr/content/content.do?m_code=114&amp;forwardName=shop.martOrderDetail&amp;cCode=3&amp;c_codex=&amp;p_open_dt=&amp;c_depth=null&amp;c_parent=0&amp;p_code=35934&amp;pg=16&amp;ssv=&amp;kw=</x:v>
      </x:c>
      <x:c r="K770" s="35" t="str">
        <x:v>https://www.welfare.mil.kr/shop/imgView.do?p_code=35934&amp;type=1</x:v>
      </x:c>
      <x:c r="L770" s="35" t="str">
        <x:v>https://www.welfare.mil.kr/content/content.do?pg=16&amp;c_parent=0&amp;c_depth=null&amp;c_codex=&amp;p_open_dt=&amp;paging_num=10&amp;m_code=114&amp;type=user</x:v>
      </x:c>
    </x:row>
    <x:row r="771">
      <x:c r="A771" s="31" t="n">
        <x:v>770</x:v>
      </x:c>
      <x:c r="B771" s="31" t="n">
        <x:v>16</x:v>
      </x:c>
      <x:c r="C771" s="31" t="n">
        <x:v>20</x:v>
      </x:c>
      <x:c r="D771" s="32" t="str">
        <x:v>35970</x:v>
      </x:c>
      <x:c r="E771" s="33" t="str">
        <x:v>주류·무알콜</x:v>
      </x:c>
      <x:c r="F771" s="33" t="str">
        <x:v>대길무역</x:v>
      </x:c>
      <x:c r="G771" s="33" t="str">
        <x:v>귀주주중주</x:v>
      </x:c>
      <x:c r="H771" s="33" t="str">
        <x:v>500ml</x:v>
      </x:c>
      <x:c r="I771" s="34" t="n">
        <x:v>18020</x:v>
      </x:c>
      <x:c r="J771" s="35" t="str">
        <x:v>https://www.welfare.mil.kr/content/content.do?m_code=114&amp;forwardName=shop.martOrderDetail&amp;cCode=3&amp;c_codex=&amp;p_open_dt=&amp;c_depth=null&amp;c_parent=0&amp;p_code=35970&amp;pg=16&amp;ssv=&amp;kw=</x:v>
      </x:c>
      <x:c r="K771" s="35" t="str">
        <x:v>https://www.welfare.mil.kr/shop/imgView.do?p_code=35970&amp;type=1</x:v>
      </x:c>
      <x:c r="L771" s="35" t="str">
        <x:v>https://www.welfare.mil.kr/content/content.do?pg=16&amp;c_parent=0&amp;c_depth=null&amp;c_codex=&amp;p_open_dt=&amp;paging_num=10&amp;m_code=114&amp;type=user</x:v>
      </x:c>
    </x:row>
    <x:row r="772">
      <x:c r="A772" s="31" t="n">
        <x:v>771</x:v>
      </x:c>
      <x:c r="B772" s="31" t="n">
        <x:v>16</x:v>
      </x:c>
      <x:c r="C772" s="31" t="n">
        <x:v>21</x:v>
      </x:c>
      <x:c r="D772" s="32" t="str">
        <x:v>35956</x:v>
      </x:c>
      <x:c r="E772" s="33" t="str">
        <x:v>주류·무알콜</x:v>
      </x:c>
      <x:c r="F772" s="33" t="str">
        <x:v>장솔</x:v>
      </x:c>
      <x:c r="G772" s="33" t="str">
        <x:v>대장솔주</x:v>
      </x:c>
      <x:c r="H772" s="33" t="str">
        <x:v>500ml</x:v>
      </x:c>
      <x:c r="I772" s="34" t="n">
        <x:v>33520</x:v>
      </x:c>
      <x:c r="J772" s="35" t="str">
        <x:v>https://www.welfare.mil.kr/content/content.do?m_code=114&amp;forwardName=shop.martOrderDetail&amp;cCode=3&amp;c_codex=&amp;p_open_dt=&amp;c_depth=null&amp;c_parent=0&amp;p_code=35956&amp;pg=16&amp;ssv=&amp;kw=</x:v>
      </x:c>
      <x:c r="K772" s="35" t="str">
        <x:v>https://www.welfare.mil.kr/shop/imgView.do?p_code=35956&amp;type=1</x:v>
      </x:c>
      <x:c r="L772" s="35" t="str">
        <x:v>https://www.welfare.mil.kr/content/content.do?pg=16&amp;c_parent=0&amp;c_depth=null&amp;c_codex=&amp;p_open_dt=&amp;paging_num=10&amp;m_code=114&amp;type=user</x:v>
      </x:c>
    </x:row>
    <x:row r="773">
      <x:c r="A773" s="31" t="n">
        <x:v>772</x:v>
      </x:c>
      <x:c r="B773" s="31" t="n">
        <x:v>16</x:v>
      </x:c>
      <x:c r="C773" s="31" t="n">
        <x:v>22</x:v>
      </x:c>
      <x:c r="D773" s="32" t="str">
        <x:v>35962</x:v>
      </x:c>
      <x:c r="E773" s="33" t="str">
        <x:v>주류·무알콜</x:v>
      </x:c>
      <x:c r="F773" s="33" t="str">
        <x:v>트레디움</x:v>
      </x:c>
      <x:c r="G773" s="33" t="str">
        <x:v>로얄오크 프리미엄 하이볼</x:v>
      </x:c>
      <x:c r="H773" s="33" t="str">
        <x:v>350ml</x:v>
      </x:c>
      <x:c r="I773" s="34" t="n">
        <x:v>3460</x:v>
      </x:c>
      <x:c r="J773" s="35" t="str">
        <x:v>https://www.welfare.mil.kr/content/content.do?m_code=114&amp;forwardName=shop.martOrderDetail&amp;cCode=3&amp;c_codex=&amp;p_open_dt=&amp;c_depth=null&amp;c_parent=0&amp;p_code=35962&amp;pg=16&amp;ssv=&amp;kw=</x:v>
      </x:c>
      <x:c r="K773" s="35" t="str">
        <x:v>https://www.welfare.mil.kr/shop/imgView.do?p_code=35962&amp;type=1</x:v>
      </x:c>
      <x:c r="L773" s="35" t="str">
        <x:v>https://www.welfare.mil.kr/content/content.do?pg=16&amp;c_parent=0&amp;c_depth=null&amp;c_codex=&amp;p_open_dt=&amp;paging_num=10&amp;m_code=114&amp;type=user</x:v>
      </x:c>
    </x:row>
    <x:row r="774">
      <x:c r="A774" s="31" t="n">
        <x:v>773</x:v>
      </x:c>
      <x:c r="B774" s="31" t="n">
        <x:v>16</x:v>
      </x:c>
      <x:c r="C774" s="31" t="n">
        <x:v>23</x:v>
      </x:c>
      <x:c r="D774" s="32" t="str">
        <x:v>35946</x:v>
      </x:c>
      <x:c r="E774" s="33" t="str">
        <x:v>주류·무알콜</x:v>
      </x:c>
      <x:c r="F774" s="33" t="str">
        <x:v>무학</x:v>
      </x:c>
      <x:c r="G774" s="33" t="str">
        <x:v>좋은데이</x:v>
      </x:c>
      <x:c r="H774" s="33" t="str">
        <x:v>360ml(15.7도)</x:v>
      </x:c>
      <x:c r="I774" s="34" t="n">
        <x:v>1020</x:v>
      </x:c>
      <x:c r="J774" s="35" t="str">
        <x:v>https://www.welfare.mil.kr/content/content.do?m_code=114&amp;forwardName=shop.martOrderDetail&amp;cCode=3&amp;c_codex=&amp;p_open_dt=&amp;c_depth=null&amp;c_parent=0&amp;p_code=35946&amp;pg=16&amp;ssv=&amp;kw=</x:v>
      </x:c>
      <x:c r="K774" s="35" t="str">
        <x:v>https://www.welfare.mil.kr/shop/imgView.do?p_code=35946&amp;type=1</x:v>
      </x:c>
      <x:c r="L774" s="35" t="str">
        <x:v>https://www.welfare.mil.kr/content/content.do?pg=16&amp;c_parent=0&amp;c_depth=null&amp;c_codex=&amp;p_open_dt=&amp;paging_num=10&amp;m_code=114&amp;type=user</x:v>
      </x:c>
    </x:row>
    <x:row r="775">
      <x:c r="A775" s="31" t="n">
        <x:v>774</x:v>
      </x:c>
      <x:c r="B775" s="31" t="n">
        <x:v>16</x:v>
      </x:c>
      <x:c r="C775" s="31" t="n">
        <x:v>24</x:v>
      </x:c>
      <x:c r="D775" s="32" t="str">
        <x:v>33404</x:v>
      </x:c>
      <x:c r="E775" s="33" t="str">
        <x:v>의류·잡화</x:v>
      </x:c>
      <x:c r="F775" s="33" t="str">
        <x:v>댑코리아</x:v>
      </x:c>
      <x:c r="G775" s="33" t="str">
        <x:v>스포츠양말</x:v>
      </x:c>
      <x:c r="H775" s="33" t="str">
        <x:v>free/54g</x:v>
      </x:c>
      <x:c r="I775" s="34" t="n">
        <x:v>2260</x:v>
      </x:c>
      <x:c r="J775" s="35" t="str">
        <x:v>https://www.welfare.mil.kr/content/content.do?m_code=114&amp;forwardName=shop.martOrderDetail&amp;cCode=3&amp;c_codex=&amp;p_open_dt=&amp;c_depth=null&amp;c_parent=0&amp;p_code=33404&amp;pg=16&amp;ssv=&amp;kw=</x:v>
      </x:c>
      <x:c r="K775" s="35" t="str">
        <x:v>https://www.welfare.mil.kr/shop/imgView.do?p_code=33404&amp;type=1</x:v>
      </x:c>
      <x:c r="L775" s="35" t="str">
        <x:v>https://www.welfare.mil.kr/content/content.do?pg=16&amp;c_parent=0&amp;c_depth=null&amp;c_codex=&amp;p_open_dt=&amp;paging_num=10&amp;m_code=114&amp;type=user</x:v>
      </x:c>
    </x:row>
    <x:row r="776">
      <x:c r="A776" s="31" t="n">
        <x:v>775</x:v>
      </x:c>
      <x:c r="B776" s="31" t="n">
        <x:v>16</x:v>
      </x:c>
      <x:c r="C776" s="31" t="n">
        <x:v>25</x:v>
      </x:c>
      <x:c r="D776" s="32" t="str">
        <x:v>33260</x:v>
      </x:c>
      <x:c r="E776" s="33" t="str">
        <x:v>뷰티·바디</x:v>
      </x:c>
      <x:c r="F776" s="33" t="str">
        <x:v>LG생활건강</x:v>
      </x:c>
      <x:c r="G776" s="33" t="str">
        <x:v>온더바디 히말라야 핑크솔트 바디워시(로즈향)</x:v>
      </x:c>
      <x:c r="H776" s="33" t="str">
        <x:v>900g</x:v>
      </x:c>
      <x:c r="I776" s="34" t="n">
        <x:v>5520</x:v>
      </x:c>
      <x:c r="J776" s="35" t="str">
        <x:v>https://www.welfare.mil.kr/content/content.do?m_code=114&amp;forwardName=shop.martOrderDetail&amp;cCode=3&amp;c_codex=&amp;p_open_dt=&amp;c_depth=null&amp;c_parent=0&amp;p_code=33260&amp;pg=16&amp;ssv=&amp;kw=</x:v>
      </x:c>
      <x:c r="K776" s="35" t="str">
        <x:v>https://www.welfare.mil.kr/shop/imgView.do?p_code=33260&amp;type=1</x:v>
      </x:c>
      <x:c r="L776" s="35" t="str">
        <x:v>https://www.welfare.mil.kr/content/content.do?pg=16&amp;c_parent=0&amp;c_depth=null&amp;c_codex=&amp;p_open_dt=&amp;paging_num=10&amp;m_code=114&amp;type=user</x:v>
      </x:c>
    </x:row>
    <x:row r="777">
      <x:c r="A777" s="31" t="n">
        <x:v>776</x:v>
      </x:c>
      <x:c r="B777" s="31" t="n">
        <x:v>16</x:v>
      </x:c>
      <x:c r="C777" s="31" t="n">
        <x:v>26</x:v>
      </x:c>
      <x:c r="D777" s="32" t="str">
        <x:v>33398</x:v>
      </x:c>
      <x:c r="E777" s="33" t="str">
        <x:v>세제·생활</x:v>
      </x:c>
      <x:c r="F777" s="33" t="str">
        <x:v>오리오</x:v>
      </x:c>
      <x:c r="G777" s="33" t="str">
        <x:v>FROG 아크릴망사무흠집수세미</x:v>
      </x:c>
      <x:c r="H777" s="33" t="str">
        <x:v>2p</x:v>
      </x:c>
      <x:c r="I777" s="34" t="n">
        <x:v>1950</x:v>
      </x:c>
      <x:c r="J777" s="35" t="str">
        <x:v>https://www.welfare.mil.kr/content/content.do?m_code=114&amp;forwardName=shop.martOrderDetail&amp;cCode=3&amp;c_codex=&amp;p_open_dt=&amp;c_depth=null&amp;c_parent=0&amp;p_code=33398&amp;pg=16&amp;ssv=&amp;kw=</x:v>
      </x:c>
      <x:c r="K777" s="35" t="str">
        <x:v>https://www.welfare.mil.kr/shop/imgView.do?p_code=33398&amp;type=1</x:v>
      </x:c>
      <x:c r="L777" s="35" t="str">
        <x:v>https://www.welfare.mil.kr/content/content.do?pg=16&amp;c_parent=0&amp;c_depth=null&amp;c_codex=&amp;p_open_dt=&amp;paging_num=10&amp;m_code=114&amp;type=user</x:v>
      </x:c>
    </x:row>
    <x:row r="778">
      <x:c r="A778" s="31" t="n">
        <x:v>777</x:v>
      </x:c>
      <x:c r="B778" s="31" t="n">
        <x:v>16</x:v>
      </x:c>
      <x:c r="C778" s="31" t="n">
        <x:v>27</x:v>
      </x:c>
      <x:c r="D778" s="32" t="str">
        <x:v>33306</x:v>
      </x:c>
      <x:c r="E778" s="33" t="str">
        <x:v>의류·잡화</x:v>
      </x:c>
      <x:c r="F778" s="33" t="str">
        <x:v>쌍방울</x:v>
      </x:c>
      <x:c r="G778" s="33" t="str">
        <x:v>K01베이직즈로즈</x:v>
      </x:c>
      <x:c r="H778" s="33" t="str">
        <x:v>100호</x:v>
      </x:c>
      <x:c r="I778" s="34" t="n">
        <x:v>5500</x:v>
      </x:c>
      <x:c r="J778" s="35" t="str">
        <x:v>https://www.welfare.mil.kr/content/content.do?m_code=114&amp;forwardName=shop.martOrderDetail&amp;cCode=3&amp;c_codex=&amp;p_open_dt=&amp;c_depth=null&amp;c_parent=0&amp;p_code=33306&amp;pg=16&amp;ssv=&amp;kw=</x:v>
      </x:c>
      <x:c r="K778" s="35" t="str">
        <x:v>https://www.welfare.mil.kr/shop/imgView.do?p_code=33306&amp;type=1</x:v>
      </x:c>
      <x:c r="L778" s="35" t="str">
        <x:v>https://www.welfare.mil.kr/content/content.do?pg=16&amp;c_parent=0&amp;c_depth=null&amp;c_codex=&amp;p_open_dt=&amp;paging_num=10&amp;m_code=114&amp;type=user</x:v>
      </x:c>
    </x:row>
    <x:row r="779">
      <x:c r="A779" s="31" t="n">
        <x:v>778</x:v>
      </x:c>
      <x:c r="B779" s="31" t="n">
        <x:v>16</x:v>
      </x:c>
      <x:c r="C779" s="31" t="n">
        <x:v>28</x:v>
      </x:c>
      <x:c r="D779" s="32" t="str">
        <x:v>33520</x:v>
      </x:c>
      <x:c r="E779" s="33" t="str">
        <x:v>디지털·문구</x:v>
      </x:c>
      <x:c r="F779" s="33" t="str">
        <x:v>SM벡셀</x:v>
      </x:c>
      <x:c r="G779" s="33" t="str">
        <x:v>벡셀고속무선충전보조밧데리</x:v>
      </x:c>
      <x:c r="H779" s="33" t="str">
        <x:v>70.5*17.5*145mm/236g</x:v>
      </x:c>
      <x:c r="I779" s="34" t="n">
        <x:v>20470</x:v>
      </x:c>
      <x:c r="J779" s="35" t="str">
        <x:v>https://www.welfare.mil.kr/content/content.do?m_code=114&amp;forwardName=shop.martOrderDetail&amp;cCode=3&amp;c_codex=&amp;p_open_dt=&amp;c_depth=null&amp;c_parent=0&amp;p_code=33520&amp;pg=16&amp;ssv=&amp;kw=</x:v>
      </x:c>
      <x:c r="K779" s="35" t="str">
        <x:v>https://www.welfare.mil.kr/shop/imgView.do?p_code=33520&amp;type=1</x:v>
      </x:c>
      <x:c r="L779" s="35" t="str">
        <x:v>https://www.welfare.mil.kr/content/content.do?pg=16&amp;c_parent=0&amp;c_depth=null&amp;c_codex=&amp;p_open_dt=&amp;paging_num=10&amp;m_code=114&amp;type=user</x:v>
      </x:c>
    </x:row>
    <x:row r="780">
      <x:c r="A780" s="31" t="n">
        <x:v>779</x:v>
      </x:c>
      <x:c r="B780" s="31" t="n">
        <x:v>16</x:v>
      </x:c>
      <x:c r="C780" s="31" t="n">
        <x:v>29</x:v>
      </x:c>
      <x:c r="D780" s="32" t="str">
        <x:v>33338</x:v>
      </x:c>
      <x:c r="E780" s="33" t="str">
        <x:v>세제·생활</x:v>
      </x:c>
      <x:c r="F780" s="33" t="str">
        <x:v>라이온코리아</x:v>
      </x:c>
      <x:c r="G780" s="33" t="str">
        <x:v>비트 트리플액션 2.8L(드럼)</x:v>
      </x:c>
      <x:c r="H780" s="33" t="str">
        <x:v>2.8l</x:v>
      </x:c>
      <x:c r="I780" s="34" t="n">
        <x:v>5190</x:v>
      </x:c>
      <x:c r="J780" s="35" t="str">
        <x:v>https://www.welfare.mil.kr/content/content.do?m_code=114&amp;forwardName=shop.martOrderDetail&amp;cCode=3&amp;c_codex=&amp;p_open_dt=&amp;c_depth=null&amp;c_parent=0&amp;p_code=33338&amp;pg=16&amp;ssv=&amp;kw=</x:v>
      </x:c>
      <x:c r="K780" s="35" t="str">
        <x:v>https://www.welfare.mil.kr/shop/imgView.do?p_code=33338&amp;type=1</x:v>
      </x:c>
      <x:c r="L780" s="35" t="str">
        <x:v>https://www.welfare.mil.kr/content/content.do?pg=16&amp;c_parent=0&amp;c_depth=null&amp;c_codex=&amp;p_open_dt=&amp;paging_num=10&amp;m_code=114&amp;type=user</x:v>
      </x:c>
    </x:row>
    <x:row r="781">
      <x:c r="A781" s="31" t="n">
        <x:v>780</x:v>
      </x:c>
      <x:c r="B781" s="31" t="n">
        <x:v>16</x:v>
      </x:c>
      <x:c r="C781" s="31" t="n">
        <x:v>30</x:v>
      </x:c>
      <x:c r="D781" s="32" t="str">
        <x:v>33374</x:v>
      </x:c>
      <x:c r="E781" s="33" t="str">
        <x:v>뷰티·바디</x:v>
      </x:c>
      <x:c r="F781" s="33" t="str">
        <x:v>맥스메이트</x:v>
      </x:c>
      <x:c r="G781" s="33" t="str">
        <x:v>F3 에스라인 풋파일</x:v>
      </x:c>
      <x:c r="H781" s="33" t="str">
        <x:v>1개입</x:v>
      </x:c>
      <x:c r="I781" s="34" t="n">
        <x:v>2310</x:v>
      </x:c>
      <x:c r="J781" s="35" t="str">
        <x:v>https://www.welfare.mil.kr/content/content.do?m_code=114&amp;forwardName=shop.martOrderDetail&amp;cCode=3&amp;c_codex=&amp;p_open_dt=&amp;c_depth=null&amp;c_parent=0&amp;p_code=33374&amp;pg=16&amp;ssv=&amp;kw=</x:v>
      </x:c>
      <x:c r="K781" s="35" t="str">
        <x:v>https://www.welfare.mil.kr/shop/imgView.do?p_code=33374&amp;type=1</x:v>
      </x:c>
      <x:c r="L781" s="35" t="str">
        <x:v>https://www.welfare.mil.kr/content/content.do?pg=16&amp;c_parent=0&amp;c_depth=null&amp;c_codex=&amp;p_open_dt=&amp;paging_num=10&amp;m_code=114&amp;type=user</x:v>
      </x:c>
    </x:row>
    <x:row r="782">
      <x:c r="A782" s="31" t="n">
        <x:v>781</x:v>
      </x:c>
      <x:c r="B782" s="31" t="n">
        <x:v>16</x:v>
      </x:c>
      <x:c r="C782" s="31" t="n">
        <x:v>31</x:v>
      </x:c>
      <x:c r="D782" s="32" t="str">
        <x:v>33486</x:v>
      </x:c>
      <x:c r="E782" s="33" t="str">
        <x:v>뷰티·바디</x:v>
      </x:c>
      <x:c r="F782" s="33" t="str">
        <x:v>무궁화</x:v>
      </x:c>
      <x:c r="G782" s="33" t="str">
        <x:v>허니때비누</x:v>
      </x:c>
      <x:c r="H782" s="33" t="str">
        <x:v>90g</x:v>
      </x:c>
      <x:c r="I782" s="34" t="n">
        <x:v>630</x:v>
      </x:c>
      <x:c r="J782" s="35" t="str">
        <x:v>https://www.welfare.mil.kr/content/content.do?m_code=114&amp;forwardName=shop.martOrderDetail&amp;cCode=3&amp;c_codex=&amp;p_open_dt=&amp;c_depth=null&amp;c_parent=0&amp;p_code=33486&amp;pg=16&amp;ssv=&amp;kw=</x:v>
      </x:c>
      <x:c r="K782" s="35" t="str">
        <x:v>https://www.welfare.mil.kr/shop/imgView.do?p_code=33486&amp;type=1</x:v>
      </x:c>
      <x:c r="L782" s="35" t="str">
        <x:v>https://www.welfare.mil.kr/content/content.do?pg=16&amp;c_parent=0&amp;c_depth=null&amp;c_codex=&amp;p_open_dt=&amp;paging_num=10&amp;m_code=114&amp;type=user</x:v>
      </x:c>
    </x:row>
    <x:row r="783">
      <x:c r="A783" s="31" t="n">
        <x:v>782</x:v>
      </x:c>
      <x:c r="B783" s="31" t="n">
        <x:v>16</x:v>
      </x:c>
      <x:c r="C783" s="31" t="n">
        <x:v>32</x:v>
      </x:c>
      <x:c r="D783" s="32" t="str">
        <x:v>33480</x:v>
      </x:c>
      <x:c r="E783" s="33" t="str">
        <x:v>세제·생활</x:v>
      </x:c>
      <x:c r="F783" s="33" t="str">
        <x:v>라이온코리아</x:v>
      </x:c>
      <x:c r="G783" s="33" t="str">
        <x:v>비트 트리플액션 2.8L(일반)</x:v>
      </x:c>
      <x:c r="H783" s="33" t="str">
        <x:v>2.8l</x:v>
      </x:c>
      <x:c r="I783" s="34" t="n">
        <x:v>5190</x:v>
      </x:c>
      <x:c r="J783" s="35" t="str">
        <x:v>https://www.welfare.mil.kr/content/content.do?m_code=114&amp;forwardName=shop.martOrderDetail&amp;cCode=3&amp;c_codex=&amp;p_open_dt=&amp;c_depth=null&amp;c_parent=0&amp;p_code=33480&amp;pg=16&amp;ssv=&amp;kw=</x:v>
      </x:c>
      <x:c r="K783" s="35" t="str">
        <x:v>https://www.welfare.mil.kr/shop/imgView.do?p_code=33480&amp;type=1</x:v>
      </x:c>
      <x:c r="L783" s="35" t="str">
        <x:v>https://www.welfare.mil.kr/content/content.do?pg=16&amp;c_parent=0&amp;c_depth=null&amp;c_codex=&amp;p_open_dt=&amp;paging_num=10&amp;m_code=114&amp;type=user</x:v>
      </x:c>
    </x:row>
    <x:row r="784">
      <x:c r="A784" s="31" t="n">
        <x:v>783</x:v>
      </x:c>
      <x:c r="B784" s="31" t="n">
        <x:v>16</x:v>
      </x:c>
      <x:c r="C784" s="31" t="n">
        <x:v>33</x:v>
      </x:c>
      <x:c r="D784" s="32" t="str">
        <x:v>33436</x:v>
      </x:c>
      <x:c r="E784" s="33" t="str">
        <x:v>구강·면도</x:v>
      </x:c>
      <x:c r="F784" s="33" t="str">
        <x:v>LG생활건강</x:v>
      </x:c>
      <x:c r="G784" s="33" t="str">
        <x:v>페리오S 토탈7 칫솔(힘있는미세모)</x:v>
      </x:c>
      <x:c r="H784" s="33" t="str">
        <x:v>4입</x:v>
      </x:c>
      <x:c r="I784" s="34" t="n">
        <x:v>4770</x:v>
      </x:c>
      <x:c r="J784" s="35" t="str">
        <x:v>https://www.welfare.mil.kr/content/content.do?m_code=114&amp;forwardName=shop.martOrderDetail&amp;cCode=3&amp;c_codex=&amp;p_open_dt=&amp;c_depth=null&amp;c_parent=0&amp;p_code=33436&amp;pg=16&amp;ssv=&amp;kw=</x:v>
      </x:c>
      <x:c r="K784" s="35" t="str">
        <x:v>https://www.welfare.mil.kr/shop/imgView.do?p_code=33436&amp;type=1</x:v>
      </x:c>
      <x:c r="L784" s="35" t="str">
        <x:v>https://www.welfare.mil.kr/content/content.do?pg=16&amp;c_parent=0&amp;c_depth=null&amp;c_codex=&amp;p_open_dt=&amp;paging_num=10&amp;m_code=114&amp;type=user</x:v>
      </x:c>
    </x:row>
    <x:row r="785">
      <x:c r="A785" s="31" t="n">
        <x:v>784</x:v>
      </x:c>
      <x:c r="B785" s="31" t="n">
        <x:v>16</x:v>
      </x:c>
      <x:c r="C785" s="31" t="n">
        <x:v>34</x:v>
      </x:c>
      <x:c r="D785" s="32" t="str">
        <x:v>33430</x:v>
      </x:c>
      <x:c r="E785" s="33" t="str">
        <x:v>뷰티·바디</x:v>
      </x:c>
      <x:c r="F785" s="33" t="str">
        <x:v>서린컴퍼니</x:v>
      </x:c>
      <x:c r="G785" s="33" t="str">
        <x:v>라운드랩 1025 독도 로션</x:v>
      </x:c>
      <x:c r="H785" s="33" t="str">
        <x:v>400ml</x:v>
      </x:c>
      <x:c r="I785" s="34" t="n">
        <x:v>13980</x:v>
      </x:c>
      <x:c r="J785" s="35" t="str">
        <x:v>https://www.welfare.mil.kr/content/content.do?m_code=114&amp;forwardName=shop.martOrderDetail&amp;cCode=3&amp;c_codex=&amp;p_open_dt=&amp;c_depth=null&amp;c_parent=0&amp;p_code=33430&amp;pg=16&amp;ssv=&amp;kw=</x:v>
      </x:c>
      <x:c r="K785" s="35" t="str">
        <x:v>https://www.welfare.mil.kr/shop/imgView.do?p_code=33430&amp;type=1</x:v>
      </x:c>
      <x:c r="L785" s="35" t="str">
        <x:v>https://www.welfare.mil.kr/content/content.do?pg=16&amp;c_parent=0&amp;c_depth=null&amp;c_codex=&amp;p_open_dt=&amp;paging_num=10&amp;m_code=114&amp;type=user</x:v>
      </x:c>
    </x:row>
    <x:row r="786">
      <x:c r="A786" s="31" t="n">
        <x:v>785</x:v>
      </x:c>
      <x:c r="B786" s="31" t="n">
        <x:v>16</x:v>
      </x:c>
      <x:c r="C786" s="31" t="n">
        <x:v>35</x:v>
      </x:c>
      <x:c r="D786" s="32" t="str">
        <x:v>33388</x:v>
      </x:c>
      <x:c r="E786" s="33" t="str">
        <x:v>세제·생활</x:v>
      </x:c>
      <x:c r="F786" s="33" t="str">
        <x:v>LG생활건강</x:v>
      </x:c>
      <x:c r="G786" s="33" t="str">
        <x:v>샤프란 아우라 스모키머스크 2.6L(리필)</x:v>
      </x:c>
      <x:c r="H786" s="33" t="str">
        <x:v>2600ml</x:v>
      </x:c>
      <x:c r="I786" s="34" t="n">
        <x:v>7050</x:v>
      </x:c>
      <x:c r="J786" s="35" t="str">
        <x:v>https://www.welfare.mil.kr/content/content.do?m_code=114&amp;forwardName=shop.martOrderDetail&amp;cCode=3&amp;c_codex=&amp;p_open_dt=&amp;c_depth=null&amp;c_parent=0&amp;p_code=33388&amp;pg=16&amp;ssv=&amp;kw=</x:v>
      </x:c>
      <x:c r="K786" s="35" t="str">
        <x:v>https://www.welfare.mil.kr/shop/imgView.do?p_code=33388&amp;type=1</x:v>
      </x:c>
      <x:c r="L786" s="35" t="str">
        <x:v>https://www.welfare.mil.kr/content/content.do?pg=16&amp;c_parent=0&amp;c_depth=null&amp;c_codex=&amp;p_open_dt=&amp;paging_num=10&amp;m_code=114&amp;type=user</x:v>
      </x:c>
    </x:row>
    <x:row r="787">
      <x:c r="A787" s="31" t="n">
        <x:v>786</x:v>
      </x:c>
      <x:c r="B787" s="31" t="n">
        <x:v>16</x:v>
      </x:c>
      <x:c r="C787" s="31" t="n">
        <x:v>36</x:v>
      </x:c>
      <x:c r="D787" s="32" t="str">
        <x:v>33348</x:v>
      </x:c>
      <x:c r="E787" s="33" t="str">
        <x:v>휴지·위생</x:v>
      </x:c>
      <x:c r="F787" s="33" t="str">
        <x:v>대한피앤에이치</x:v>
      </x:c>
      <x:c r="G787" s="33" t="str">
        <x:v>코코토토프리미엄물티슈70매캡형</x:v>
      </x:c>
      <x:c r="H787" s="33" t="str">
        <x:v>432g</x:v>
      </x:c>
      <x:c r="I787" s="34" t="n">
        <x:v>1350</x:v>
      </x:c>
      <x:c r="J787" s="35" t="str">
        <x:v>https://www.welfare.mil.kr/content/content.do?m_code=114&amp;forwardName=shop.martOrderDetail&amp;cCode=3&amp;c_codex=&amp;p_open_dt=&amp;c_depth=null&amp;c_parent=0&amp;p_code=33348&amp;pg=16&amp;ssv=&amp;kw=</x:v>
      </x:c>
      <x:c r="K787" s="35" t="str">
        <x:v>https://www.welfare.mil.kr/shop/imgView.do?p_code=33348&amp;type=1</x:v>
      </x:c>
      <x:c r="L787" s="35" t="str">
        <x:v>https://www.welfare.mil.kr/content/content.do?pg=16&amp;c_parent=0&amp;c_depth=null&amp;c_codex=&amp;p_open_dt=&amp;paging_num=10&amp;m_code=114&amp;type=user</x:v>
      </x:c>
    </x:row>
    <x:row r="788">
      <x:c r="A788" s="31" t="n">
        <x:v>787</x:v>
      </x:c>
      <x:c r="B788" s="31" t="n">
        <x:v>16</x:v>
      </x:c>
      <x:c r="C788" s="31" t="n">
        <x:v>37</x:v>
      </x:c>
      <x:c r="D788" s="32" t="str">
        <x:v>33524</x:v>
      </x:c>
      <x:c r="E788" s="33" t="str">
        <x:v>세제·생활</x:v>
      </x:c>
      <x:c r="F788" s="33" t="str">
        <x:v>SM벡셀</x:v>
      </x:c>
      <x:c r="G788" s="33" t="str">
        <x:v>벡셀TURBO LIGHTER(BLT-79)</x:v>
      </x:c>
      <x:c r="H788" s="33" t="str">
        <x:v>79.2*25.4*12.8mm</x:v>
      </x:c>
      <x:c r="I788" s="34" t="n">
        <x:v>570</x:v>
      </x:c>
      <x:c r="J788" s="35" t="str">
        <x:v>https://www.welfare.mil.kr/content/content.do?m_code=114&amp;forwardName=shop.martOrderDetail&amp;cCode=3&amp;c_codex=&amp;p_open_dt=&amp;c_depth=null&amp;c_parent=0&amp;p_code=33524&amp;pg=16&amp;ssv=&amp;kw=</x:v>
      </x:c>
      <x:c r="K788" s="35" t="str">
        <x:v>https://www.welfare.mil.kr/shop/imgView.do?p_code=33524&amp;type=1</x:v>
      </x:c>
      <x:c r="L788" s="35" t="str">
        <x:v>https://www.welfare.mil.kr/content/content.do?pg=16&amp;c_parent=0&amp;c_depth=null&amp;c_codex=&amp;p_open_dt=&amp;paging_num=10&amp;m_code=114&amp;type=user</x:v>
      </x:c>
    </x:row>
    <x:row r="789">
      <x:c r="A789" s="31" t="n">
        <x:v>788</x:v>
      </x:c>
      <x:c r="B789" s="31" t="n">
        <x:v>16</x:v>
      </x:c>
      <x:c r="C789" s="31" t="n">
        <x:v>38</x:v>
      </x:c>
      <x:c r="D789" s="32" t="str">
        <x:v>33312</x:v>
      </x:c>
      <x:c r="E789" s="33" t="str">
        <x:v>뷰티·바디</x:v>
      </x:c>
      <x:c r="F789" s="33" t="str">
        <x:v>켄뷰코리아판매</x:v>
      </x:c>
      <x:c r="G789" s="33" t="str">
        <x:v>뉴트로지나 인텐스리페어 시카 핸드크림</x:v>
      </x:c>
      <x:c r="H789" s="33" t="str">
        <x:v>56g</x:v>
      </x:c>
      <x:c r="I789" s="34" t="n">
        <x:v>2650</x:v>
      </x:c>
      <x:c r="J789" s="35" t="str">
        <x:v>https://www.welfare.mil.kr/content/content.do?m_code=114&amp;forwardName=shop.martOrderDetail&amp;cCode=3&amp;c_codex=&amp;p_open_dt=&amp;c_depth=null&amp;c_parent=0&amp;p_code=33312&amp;pg=16&amp;ssv=&amp;kw=</x:v>
      </x:c>
      <x:c r="K789" s="35" t="str">
        <x:v>https://www.welfare.mil.kr/shop/imgView.do?p_code=33312&amp;type=1</x:v>
      </x:c>
      <x:c r="L789" s="35" t="str">
        <x:v>https://www.welfare.mil.kr/content/content.do?pg=16&amp;c_parent=0&amp;c_depth=null&amp;c_codex=&amp;p_open_dt=&amp;paging_num=10&amp;m_code=114&amp;type=user</x:v>
      </x:c>
    </x:row>
    <x:row r="790">
      <x:c r="A790" s="31" t="n">
        <x:v>789</x:v>
      </x:c>
      <x:c r="B790" s="31" t="n">
        <x:v>16</x:v>
      </x:c>
      <x:c r="C790" s="31" t="n">
        <x:v>39</x:v>
      </x:c>
      <x:c r="D790" s="32" t="str">
        <x:v>36482</x:v>
      </x:c>
      <x:c r="E790" s="33" t="str">
        <x:v>의류·잡화</x:v>
      </x:c>
      <x:c r="F790" s="33" t="str">
        <x:v>큰마음</x:v>
      </x:c>
      <x:c r="G790" s="33" t="str">
        <x:v>고탄력 전투화끈 조임이(검정색)</x:v>
      </x:c>
      <x:c r="H790" s="33" t="str">
        <x:v>free/검정색</x:v>
      </x:c>
      <x:c r="I790" s="34" t="n">
        <x:v>3230</x:v>
      </x:c>
      <x:c r="J790" s="35" t="str">
        <x:v>https://www.welfare.mil.kr/content/content.do?m_code=114&amp;forwardName=shop.martOrderDetail&amp;cCode=3&amp;c_codex=&amp;p_open_dt=&amp;c_depth=null&amp;c_parent=0&amp;p_code=36482&amp;pg=16&amp;ssv=&amp;kw=</x:v>
      </x:c>
      <x:c r="K790" s="35" t="str">
        <x:v>https://www.welfare.mil.kr/shop/imgView.do?p_code=36482&amp;type=1</x:v>
      </x:c>
      <x:c r="L790" s="35" t="str">
        <x:v>https://www.welfare.mil.kr/content/content.do?pg=16&amp;c_parent=0&amp;c_depth=null&amp;c_codex=&amp;p_open_dt=&amp;paging_num=10&amp;m_code=114&amp;type=user</x:v>
      </x:c>
    </x:row>
    <x:row r="791">
      <x:c r="A791" s="31" t="n">
        <x:v>790</x:v>
      </x:c>
      <x:c r="B791" s="31" t="n">
        <x:v>16</x:v>
      </x:c>
      <x:c r="C791" s="31" t="n">
        <x:v>40</x:v>
      </x:c>
      <x:c r="D791" s="32" t="str">
        <x:v>36488</x:v>
      </x:c>
      <x:c r="E791" s="33" t="str">
        <x:v>의류·잡화</x:v>
      </x:c>
      <x:c r="F791" s="33" t="str">
        <x:v>제이앤제이유에스에이</x:v>
      </x:c>
      <x:c r="G791" s="33" t="str">
        <x:v>W2 밀리터리 심리스 언더셔츠</x:v>
      </x:c>
      <x:c r="H791" s="33" t="str">
        <x:v>105-110호</x:v>
      </x:c>
      <x:c r="I791" s="34" t="n">
        <x:v>12790</x:v>
      </x:c>
      <x:c r="J791" s="35" t="str">
        <x:v>https://www.welfare.mil.kr/content/content.do?m_code=114&amp;forwardName=shop.martOrderDetail&amp;cCode=3&amp;c_codex=&amp;p_open_dt=&amp;c_depth=null&amp;c_parent=0&amp;p_code=36488&amp;pg=16&amp;ssv=&amp;kw=</x:v>
      </x:c>
      <x:c r="K791" s="35" t="str">
        <x:v>https://www.welfare.mil.kr/shop/imgView.do?p_code=36488&amp;type=1</x:v>
      </x:c>
      <x:c r="L791" s="35" t="str">
        <x:v>https://www.welfare.mil.kr/content/content.do?pg=16&amp;c_parent=0&amp;c_depth=null&amp;c_codex=&amp;p_open_dt=&amp;paging_num=10&amp;m_code=114&amp;type=user</x:v>
      </x:c>
    </x:row>
    <x:row r="792">
      <x:c r="A792" s="31" t="n">
        <x:v>791</x:v>
      </x:c>
      <x:c r="B792" s="31" t="n">
        <x:v>16</x:v>
      </x:c>
      <x:c r="C792" s="31" t="n">
        <x:v>41</x:v>
      </x:c>
      <x:c r="D792" s="32" t="str">
        <x:v>36490</x:v>
      </x:c>
      <x:c r="E792" s="33" t="str">
        <x:v>의류·잡화</x:v>
      </x:c>
      <x:c r="F792" s="33" t="str">
        <x:v>제이앤제이유에스에이</x:v>
      </x:c>
      <x:c r="G792" s="33" t="str">
        <x:v>W2 밀리터리 심리스 언더셔츠</x:v>
      </x:c>
      <x:c r="H792" s="33" t="str">
        <x:v>100-105호</x:v>
      </x:c>
      <x:c r="I792" s="34" t="n">
        <x:v>12790</x:v>
      </x:c>
      <x:c r="J792" s="35" t="str">
        <x:v>https://www.welfare.mil.kr/content/content.do?m_code=114&amp;forwardName=shop.martOrderDetail&amp;cCode=3&amp;c_codex=&amp;p_open_dt=&amp;c_depth=null&amp;c_parent=0&amp;p_code=36490&amp;pg=16&amp;ssv=&amp;kw=</x:v>
      </x:c>
      <x:c r="K792" s="35" t="str">
        <x:v>https://www.welfare.mil.kr/shop/imgView.do?p_code=36490&amp;type=1</x:v>
      </x:c>
      <x:c r="L792" s="35" t="str">
        <x:v>https://www.welfare.mil.kr/content/content.do?pg=16&amp;c_parent=0&amp;c_depth=null&amp;c_codex=&amp;p_open_dt=&amp;paging_num=10&amp;m_code=114&amp;type=user</x:v>
      </x:c>
    </x:row>
    <x:row r="793">
      <x:c r="A793" s="31" t="n">
        <x:v>792</x:v>
      </x:c>
      <x:c r="B793" s="31" t="n">
        <x:v>16</x:v>
      </x:c>
      <x:c r="C793" s="31" t="n">
        <x:v>42</x:v>
      </x:c>
      <x:c r="D793" s="32" t="str">
        <x:v>35036</x:v>
      </x:c>
      <x:c r="E793" s="33" t="str">
        <x:v>의류·잡화</x:v>
      </x:c>
      <x:c r="F793" s="33" t="str">
        <x:v>제이앤제이유에스에이</x:v>
      </x:c>
      <x:c r="G793" s="33" t="str">
        <x:v>W2밀리터리 심리스언더셔츠</x:v>
      </x:c>
      <x:c r="H793" s="33" t="str">
        <x:v>95-100호</x:v>
      </x:c>
      <x:c r="I793" s="34" t="n">
        <x:v>12790</x:v>
      </x:c>
      <x:c r="J793" s="35" t="str">
        <x:v>https://www.welfare.mil.kr/content/content.do?m_code=114&amp;forwardName=shop.martOrderDetail&amp;cCode=3&amp;c_codex=&amp;p_open_dt=&amp;c_depth=null&amp;c_parent=0&amp;p_code=35036&amp;pg=16&amp;ssv=&amp;kw=</x:v>
      </x:c>
      <x:c r="K793" s="35" t="str">
        <x:v>https://www.welfare.mil.kr/shop/imgView.do?p_code=35036&amp;type=1</x:v>
      </x:c>
      <x:c r="L793" s="35" t="str">
        <x:v>https://www.welfare.mil.kr/content/content.do?pg=16&amp;c_parent=0&amp;c_depth=null&amp;c_codex=&amp;p_open_dt=&amp;paging_num=10&amp;m_code=114&amp;type=user</x:v>
      </x:c>
    </x:row>
    <x:row r="794">
      <x:c r="A794" s="31" t="n">
        <x:v>793</x:v>
      </x:c>
      <x:c r="B794" s="31" t="n">
        <x:v>16</x:v>
      </x:c>
      <x:c r="C794" s="31" t="n">
        <x:v>43</x:v>
      </x:c>
      <x:c r="D794" s="32" t="str">
        <x:v>35046</x:v>
      </x:c>
      <x:c r="E794" s="33" t="str">
        <x:v>의류·잡화</x:v>
      </x:c>
      <x:c r="F794" s="33" t="str">
        <x:v>제이앤제이유에스에이</x:v>
      </x:c>
      <x:c r="G794" s="33" t="str">
        <x:v>W2 압박스타킹</x:v>
      </x:c>
      <x:c r="H794" s="33" t="str">
        <x:v>45g</x:v>
      </x:c>
      <x:c r="I794" s="34" t="n">
        <x:v>6140</x:v>
      </x:c>
      <x:c r="J794" s="35" t="str">
        <x:v>https://www.welfare.mil.kr/content/content.do?m_code=114&amp;forwardName=shop.martOrderDetail&amp;cCode=3&amp;c_codex=&amp;p_open_dt=&amp;c_depth=null&amp;c_parent=0&amp;p_code=35046&amp;pg=16&amp;ssv=&amp;kw=</x:v>
      </x:c>
      <x:c r="K794" s="35" t="str">
        <x:v>https://www.welfare.mil.kr/shop/imgView.do?p_code=35046&amp;type=1</x:v>
      </x:c>
      <x:c r="L794" s="35" t="str">
        <x:v>https://www.welfare.mil.kr/content/content.do?pg=16&amp;c_parent=0&amp;c_depth=null&amp;c_codex=&amp;p_open_dt=&amp;paging_num=10&amp;m_code=114&amp;type=user</x:v>
      </x:c>
    </x:row>
    <x:row r="795">
      <x:c r="A795" s="31" t="n">
        <x:v>794</x:v>
      </x:c>
      <x:c r="B795" s="31" t="n">
        <x:v>16</x:v>
      </x:c>
      <x:c r="C795" s="31" t="n">
        <x:v>44</x:v>
      </x:c>
      <x:c r="D795" s="32" t="str">
        <x:v>35040</x:v>
      </x:c>
      <x:c r="E795" s="33" t="str">
        <x:v>상비약·구급용품</x:v>
      </x:c>
      <x:c r="F795" s="33" t="str">
        <x:v>다봉산업</x:v>
      </x:c>
      <x:c r="G795" s="33" t="str">
        <x:v>마이핫 보온대 장병용 180g</x:v>
      </x:c>
      <x:c r="H795" s="33" t="str">
        <x:v>180g/ea</x:v>
      </x:c>
      <x:c r="I795" s="34" t="n">
        <x:v>510</x:v>
      </x:c>
      <x:c r="J795" s="35" t="str">
        <x:v>https://www.welfare.mil.kr/content/content.do?m_code=114&amp;forwardName=shop.martOrderDetail&amp;cCode=3&amp;c_codex=&amp;p_open_dt=&amp;c_depth=null&amp;c_parent=0&amp;p_code=35040&amp;pg=16&amp;ssv=&amp;kw=</x:v>
      </x:c>
      <x:c r="K795" s="35" t="str">
        <x:v>https://www.welfare.mil.kr/shop/imgView.do?p_code=35040&amp;type=1</x:v>
      </x:c>
      <x:c r="L795" s="35" t="str">
        <x:v>https://www.welfare.mil.kr/content/content.do?pg=16&amp;c_parent=0&amp;c_depth=null&amp;c_codex=&amp;p_open_dt=&amp;paging_num=10&amp;m_code=114&amp;type=user</x:v>
      </x:c>
    </x:row>
    <x:row r="796">
      <x:c r="A796" s="31" t="n">
        <x:v>795</x:v>
      </x:c>
      <x:c r="B796" s="31" t="n">
        <x:v>16</x:v>
      </x:c>
      <x:c r="C796" s="31" t="n">
        <x:v>45</x:v>
      </x:c>
      <x:c r="D796" s="32" t="str">
        <x:v>35056</x:v>
      </x:c>
      <x:c r="E796" s="33" t="str">
        <x:v>의류·잡화</x:v>
      </x:c>
      <x:c r="F796" s="33" t="str">
        <x:v>코스코</x:v>
      </x:c>
      <x:c r="G796" s="33" t="str">
        <x:v>접히는 귀마개</x:v>
      </x:c>
      <x:c r="H796" s="33" t="str">
        <x:v>free</x:v>
      </x:c>
      <x:c r="I796" s="34" t="n">
        <x:v>4100</x:v>
      </x:c>
      <x:c r="J796" s="35" t="str">
        <x:v>https://www.welfare.mil.kr/content/content.do?m_code=114&amp;forwardName=shop.martOrderDetail&amp;cCode=3&amp;c_codex=&amp;p_open_dt=&amp;c_depth=null&amp;c_parent=0&amp;p_code=35056&amp;pg=16&amp;ssv=&amp;kw=</x:v>
      </x:c>
      <x:c r="K796" s="35" t="str">
        <x:v>https://www.welfare.mil.kr/shop/imgView.do?p_code=35056&amp;type=1</x:v>
      </x:c>
      <x:c r="L796" s="35" t="str">
        <x:v>https://www.welfare.mil.kr/content/content.do?pg=16&amp;c_parent=0&amp;c_depth=null&amp;c_codex=&amp;p_open_dt=&amp;paging_num=10&amp;m_code=114&amp;type=user</x:v>
      </x:c>
    </x:row>
    <x:row r="797">
      <x:c r="A797" s="31" t="n">
        <x:v>796</x:v>
      </x:c>
      <x:c r="B797" s="31" t="n">
        <x:v>16</x:v>
      </x:c>
      <x:c r="C797" s="31" t="n">
        <x:v>46</x:v>
      </x:c>
      <x:c r="D797" s="32" t="str">
        <x:v>35048</x:v>
      </x:c>
      <x:c r="E797" s="33" t="str">
        <x:v>의류·잡화</x:v>
      </x:c>
      <x:c r="F797" s="33" t="str">
        <x:v>제이와이이노베이션</x:v>
      </x:c>
      <x:c r="G797" s="33" t="str">
        <x:v>몬트 디지털 소다 라운드티</x:v>
      </x:c>
      <x:c r="H797" s="33" t="str">
        <x:v>100</x:v>
      </x:c>
      <x:c r="I797" s="34" t="n">
        <x:v>12190</x:v>
      </x:c>
      <x:c r="J797" s="35" t="str">
        <x:v>https://www.welfare.mil.kr/content/content.do?m_code=114&amp;forwardName=shop.martOrderDetail&amp;cCode=3&amp;c_codex=&amp;p_open_dt=&amp;c_depth=null&amp;c_parent=0&amp;p_code=35048&amp;pg=16&amp;ssv=&amp;kw=</x:v>
      </x:c>
      <x:c r="K797" s="35" t="str">
        <x:v>https://www.welfare.mil.kr/shop/imgView.do?p_code=35048&amp;type=1</x:v>
      </x:c>
      <x:c r="L797" s="35" t="str">
        <x:v>https://www.welfare.mil.kr/content/content.do?pg=16&amp;c_parent=0&amp;c_depth=null&amp;c_codex=&amp;p_open_dt=&amp;paging_num=10&amp;m_code=114&amp;type=user</x:v>
      </x:c>
    </x:row>
    <x:row r="798">
      <x:c r="A798" s="31" t="n">
        <x:v>797</x:v>
      </x:c>
      <x:c r="B798" s="31" t="n">
        <x:v>16</x:v>
      </x:c>
      <x:c r="C798" s="31" t="n">
        <x:v>47</x:v>
      </x:c>
      <x:c r="D798" s="32" t="str">
        <x:v>35038</x:v>
      </x:c>
      <x:c r="E798" s="33" t="str">
        <x:v>의류·잡화</x:v>
      </x:c>
      <x:c r="F798" s="33" t="str">
        <x:v>케이알시(KRC)인터내셔널</x:v>
      </x:c>
      <x:c r="G798" s="33" t="str">
        <x:v>KREX P11 편광파일럿선글라스</x:v>
      </x:c>
      <x:c r="H798" s="33" t="str">
        <x:v>24.5g</x:v>
      </x:c>
      <x:c r="I798" s="34" t="n">
        <x:v>30550</x:v>
      </x:c>
      <x:c r="J798" s="35" t="str">
        <x:v>https://www.welfare.mil.kr/content/content.do?m_code=114&amp;forwardName=shop.martOrderDetail&amp;cCode=3&amp;c_codex=&amp;p_open_dt=&amp;c_depth=null&amp;c_parent=0&amp;p_code=35038&amp;pg=16&amp;ssv=&amp;kw=</x:v>
      </x:c>
      <x:c r="K798" s="35" t="str">
        <x:v>https://www.welfare.mil.kr/shop/imgView.do?p_code=35038&amp;type=1</x:v>
      </x:c>
      <x:c r="L798" s="35" t="str">
        <x:v>https://www.welfare.mil.kr/content/content.do?pg=16&amp;c_parent=0&amp;c_depth=null&amp;c_codex=&amp;p_open_dt=&amp;paging_num=10&amp;m_code=114&amp;type=user</x:v>
      </x:c>
    </x:row>
    <x:row r="799">
      <x:c r="A799" s="31" t="n">
        <x:v>798</x:v>
      </x:c>
      <x:c r="B799" s="31" t="n">
        <x:v>16</x:v>
      </x:c>
      <x:c r="C799" s="31" t="n">
        <x:v>48</x:v>
      </x:c>
      <x:c r="D799" s="32" t="str">
        <x:v>35064</x:v>
      </x:c>
      <x:c r="E799" s="33" t="str">
        <x:v>의류·잡화</x:v>
      </x:c>
      <x:c r="F799" s="33" t="str">
        <x:v>제이와이이노베이션</x:v>
      </x:c>
      <x:c r="G799" s="33" t="str">
        <x:v>몬트 웜 디지털 동내의(하의)</x:v>
      </x:c>
      <x:c r="H799" s="33" t="str">
        <x:v>100</x:v>
      </x:c>
      <x:c r="I799" s="34" t="n">
        <x:v>13090</x:v>
      </x:c>
      <x:c r="J799" s="35" t="str">
        <x:v>https://www.welfare.mil.kr/content/content.do?m_code=114&amp;forwardName=shop.martOrderDetail&amp;cCode=3&amp;c_codex=&amp;p_open_dt=&amp;c_depth=null&amp;c_parent=0&amp;p_code=35064&amp;pg=16&amp;ssv=&amp;kw=</x:v>
      </x:c>
      <x:c r="K799" s="35" t="str">
        <x:v>https://www.welfare.mil.kr/shop/imgView.do?p_code=35064&amp;type=1</x:v>
      </x:c>
      <x:c r="L799" s="35" t="str">
        <x:v>https://www.welfare.mil.kr/content/content.do?pg=16&amp;c_parent=0&amp;c_depth=null&amp;c_codex=&amp;p_open_dt=&amp;paging_num=10&amp;m_code=114&amp;type=user</x:v>
      </x:c>
    </x:row>
    <x:row r="800">
      <x:c r="A800" s="31" t="n">
        <x:v>799</x:v>
      </x:c>
      <x:c r="B800" s="31" t="n">
        <x:v>16</x:v>
      </x:c>
      <x:c r="C800" s="31" t="n">
        <x:v>49</x:v>
      </x:c>
      <x:c r="D800" s="32" t="str">
        <x:v>35050</x:v>
      </x:c>
      <x:c r="E800" s="33" t="str">
        <x:v>의류·잡화</x:v>
      </x:c>
      <x:c r="F800" s="33" t="str">
        <x:v>코스코</x:v>
      </x:c>
      <x:c r="G800" s="33" t="str">
        <x:v>따뜻한 방한장갑</x:v>
      </x:c>
      <x:c r="H800" s="33" t="str">
        <x:v>free</x:v>
      </x:c>
      <x:c r="I800" s="34" t="n">
        <x:v>11260</x:v>
      </x:c>
      <x:c r="J800" s="35" t="str">
        <x:v>https://www.welfare.mil.kr/content/content.do?m_code=114&amp;forwardName=shop.martOrderDetail&amp;cCode=3&amp;c_codex=&amp;p_open_dt=&amp;c_depth=null&amp;c_parent=0&amp;p_code=35050&amp;pg=16&amp;ssv=&amp;kw=</x:v>
      </x:c>
      <x:c r="K800" s="35" t="str">
        <x:v>https://www.welfare.mil.kr/shop/imgView.do?p_code=35050&amp;type=1</x:v>
      </x:c>
      <x:c r="L800" s="35" t="str">
        <x:v>https://www.welfare.mil.kr/content/content.do?pg=16&amp;c_parent=0&amp;c_depth=null&amp;c_codex=&amp;p_open_dt=&amp;paging_num=10&amp;m_code=114&amp;type=user</x:v>
      </x:c>
    </x:row>
    <x:row r="801">
      <x:c r="A801" s="31" t="n">
        <x:v>800</x:v>
      </x:c>
      <x:c r="B801" s="31" t="n">
        <x:v>16</x:v>
      </x:c>
      <x:c r="C801" s="31" t="n">
        <x:v>50</x:v>
      </x:c>
      <x:c r="D801" s="32" t="str">
        <x:v>35054</x:v>
      </x:c>
      <x:c r="E801" s="33" t="str">
        <x:v>의류·잡화</x:v>
      </x:c>
      <x:c r="F801" s="33" t="str">
        <x:v>큰마음</x:v>
      </x:c>
      <x:c r="G801" s="33" t="str">
        <x:v>고탄력 전투화끈 조임이(황토색)</x:v>
      </x:c>
      <x:c r="H801" s="33" t="str">
        <x:v>free/황토색</x:v>
      </x:c>
      <x:c r="I801" s="34" t="n">
        <x:v>3230</x:v>
      </x:c>
      <x:c r="J801" s="35" t="str">
        <x:v>https://www.welfare.mil.kr/content/content.do?m_code=114&amp;forwardName=shop.martOrderDetail&amp;cCode=3&amp;c_codex=&amp;p_open_dt=&amp;c_depth=null&amp;c_parent=0&amp;p_code=35054&amp;pg=16&amp;ssv=&amp;kw=</x:v>
      </x:c>
      <x:c r="K801" s="35" t="str">
        <x:v>https://www.welfare.mil.kr/shop/imgView.do?p_code=35054&amp;type=1</x:v>
      </x:c>
      <x:c r="L801" s="35" t="str">
        <x:v>https://www.welfare.mil.kr/content/content.do?pg=16&amp;c_parent=0&amp;c_depth=null&amp;c_codex=&amp;p_open_dt=&amp;paging_num=10&amp;m_code=114&amp;type=user</x:v>
      </x:c>
    </x:row>
    <x:row r="802">
      <x:c r="A802" s="31" t="n">
        <x:v>801</x:v>
      </x:c>
      <x:c r="B802" s="31" t="n">
        <x:v>17</x:v>
      </x:c>
      <x:c r="C802" s="31" t="n">
        <x:v>1</x:v>
      </x:c>
      <x:c r="D802" s="32" t="str">
        <x:v>35062</x:v>
      </x:c>
      <x:c r="E802" s="33" t="str">
        <x:v>의류·잡화</x:v>
      </x:c>
      <x:c r="F802" s="33" t="str">
        <x:v>코스코</x:v>
      </x:c>
      <x:c r="G802" s="33" t="str">
        <x:v>스위스볼트 넥워머</x:v>
      </x:c>
      <x:c r="H802" s="33" t="str">
        <x:v>free</x:v>
      </x:c>
      <x:c r="I802" s="34" t="n">
        <x:v>8170</x:v>
      </x:c>
      <x:c r="J802" s="35" t="str">
        <x:v>https://www.welfare.mil.kr/content/content.do?m_code=114&amp;forwardName=shop.martOrderDetail&amp;cCode=3&amp;c_codex=&amp;p_open_dt=&amp;c_depth=null&amp;c_parent=0&amp;p_code=35062&amp;pg=17&amp;ssv=&amp;kw=</x:v>
      </x:c>
      <x:c r="K802" s="35" t="str">
        <x:v>https://www.welfare.mil.kr/shop/imgView.do?p_code=35062&amp;type=1</x:v>
      </x:c>
      <x:c r="L802" s="35" t="str">
        <x:v>https://www.welfare.mil.kr/content/content.do?pg=17&amp;c_parent=0&amp;c_depth=null&amp;c_codex=&amp;p_open_dt=&amp;paging_num=10&amp;m_code=114&amp;type=user</x:v>
      </x:c>
    </x:row>
    <x:row r="803">
      <x:c r="A803" s="31" t="n">
        <x:v>802</x:v>
      </x:c>
      <x:c r="B803" s="31" t="n">
        <x:v>17</x:v>
      </x:c>
      <x:c r="C803" s="31" t="n">
        <x:v>2</x:v>
      </x:c>
      <x:c r="D803" s="32" t="str">
        <x:v>33744</x:v>
      </x:c>
      <x:c r="E803" s="33" t="str">
        <x:v>의류·잡화</x:v>
      </x:c>
      <x:c r="F803" s="33" t="str">
        <x:v>한영코리아</x:v>
      </x:c>
      <x:c r="G803" s="33" t="str">
        <x:v>네파챌린지라운드티110</x:v>
      </x:c>
      <x:c r="H803" s="33" t="str">
        <x:v>110호/180g</x:v>
      </x:c>
      <x:c r="I803" s="34" t="n">
        <x:v>12090</x:v>
      </x:c>
      <x:c r="J803" s="35" t="str">
        <x:v>https://www.welfare.mil.kr/content/content.do?m_code=114&amp;forwardName=shop.martOrderDetail&amp;cCode=3&amp;c_codex=&amp;p_open_dt=&amp;c_depth=null&amp;c_parent=0&amp;p_code=33744&amp;pg=17&amp;ssv=&amp;kw=</x:v>
      </x:c>
      <x:c r="K803" s="35" t="str">
        <x:v>https://www.welfare.mil.kr/shop/imgView.do?p_code=33744&amp;type=1</x:v>
      </x:c>
      <x:c r="L803" s="35" t="str">
        <x:v>https://www.welfare.mil.kr/content/content.do?pg=17&amp;c_parent=0&amp;c_depth=null&amp;c_codex=&amp;p_open_dt=&amp;paging_num=10&amp;m_code=114&amp;type=user</x:v>
      </x:c>
    </x:row>
    <x:row r="804">
      <x:c r="A804" s="31" t="n">
        <x:v>803</x:v>
      </x:c>
      <x:c r="B804" s="31" t="n">
        <x:v>17</x:v>
      </x:c>
      <x:c r="C804" s="31" t="n">
        <x:v>3</x:v>
      </x:c>
      <x:c r="D804" s="32" t="str">
        <x:v>35084</x:v>
      </x:c>
      <x:c r="E804" s="33" t="str">
        <x:v>의류·잡화</x:v>
      </x:c>
      <x:c r="F804" s="33" t="str">
        <x:v>한영코리아</x:v>
      </x:c>
      <x:c r="G804" s="33" t="str">
        <x:v>네파챌린지라운드티105</x:v>
      </x:c>
      <x:c r="H804" s="33" t="str">
        <x:v>105호/180g</x:v>
      </x:c>
      <x:c r="I804" s="34" t="n">
        <x:v>12090</x:v>
      </x:c>
      <x:c r="J804" s="35" t="str">
        <x:v>https://www.welfare.mil.kr/content/content.do?m_code=114&amp;forwardName=shop.martOrderDetail&amp;cCode=3&amp;c_codex=&amp;p_open_dt=&amp;c_depth=null&amp;c_parent=0&amp;p_code=35084&amp;pg=17&amp;ssv=&amp;kw=</x:v>
      </x:c>
      <x:c r="K804" s="35" t="str">
        <x:v>https://www.welfare.mil.kr/shop/imgView.do?p_code=35084&amp;type=1</x:v>
      </x:c>
      <x:c r="L804" s="35" t="str">
        <x:v>https://www.welfare.mil.kr/content/content.do?pg=17&amp;c_parent=0&amp;c_depth=null&amp;c_codex=&amp;p_open_dt=&amp;paging_num=10&amp;m_code=114&amp;type=user</x:v>
      </x:c>
    </x:row>
    <x:row r="805">
      <x:c r="A805" s="31" t="n">
        <x:v>804</x:v>
      </x:c>
      <x:c r="B805" s="31" t="n">
        <x:v>17</x:v>
      </x:c>
      <x:c r="C805" s="31" t="n">
        <x:v>4</x:v>
      </x:c>
      <x:c r="D805" s="32" t="str">
        <x:v>35086</x:v>
      </x:c>
      <x:c r="E805" s="33" t="str">
        <x:v>의류·잡화</x:v>
      </x:c>
      <x:c r="F805" s="33" t="str">
        <x:v>한영코리아</x:v>
      </x:c>
      <x:c r="G805" s="33" t="str">
        <x:v>네파챌린지라운드티95</x:v>
      </x:c>
      <x:c r="H805" s="33" t="str">
        <x:v>95호/180g</x:v>
      </x:c>
      <x:c r="I805" s="34" t="n">
        <x:v>12090</x:v>
      </x:c>
      <x:c r="J805" s="35" t="str">
        <x:v>https://www.welfare.mil.kr/content/content.do?m_code=114&amp;forwardName=shop.martOrderDetail&amp;cCode=3&amp;c_codex=&amp;p_open_dt=&amp;c_depth=null&amp;c_parent=0&amp;p_code=35086&amp;pg=17&amp;ssv=&amp;kw=</x:v>
      </x:c>
      <x:c r="K805" s="35" t="str">
        <x:v>https://www.welfare.mil.kr/shop/imgView.do?p_code=35086&amp;type=1</x:v>
      </x:c>
      <x:c r="L805" s="35" t="str">
        <x:v>https://www.welfare.mil.kr/content/content.do?pg=17&amp;c_parent=0&amp;c_depth=null&amp;c_codex=&amp;p_open_dt=&amp;paging_num=10&amp;m_code=114&amp;type=user</x:v>
      </x:c>
    </x:row>
    <x:row r="806">
      <x:c r="A806" s="31" t="n">
        <x:v>805</x:v>
      </x:c>
      <x:c r="B806" s="31" t="n">
        <x:v>17</x:v>
      </x:c>
      <x:c r="C806" s="31" t="n">
        <x:v>5</x:v>
      </x:c>
      <x:c r="D806" s="32" t="str">
        <x:v>37714</x:v>
      </x:c>
      <x:c r="E806" s="33" t="str">
        <x:v>의류·잡화</x:v>
      </x:c>
      <x:c r="F806" s="33" t="str">
        <x:v>나우코퍼레이션</x:v>
      </x:c>
      <x:c r="G806" s="33" t="str">
        <x:v>해군 나우스포츠쿨맥스티(115)</x:v>
      </x:c>
      <x:c r="H806" s="33" t="str">
        <x:v>해군 115</x:v>
      </x:c>
      <x:c r="I806" s="34" t="n">
        <x:v>13810</x:v>
      </x:c>
      <x:c r="J806" s="35" t="str">
        <x:v>https://www.welfare.mil.kr/content/content.do?m_code=114&amp;forwardName=shop.martOrderDetail&amp;cCode=3&amp;c_codex=&amp;p_open_dt=&amp;c_depth=null&amp;c_parent=0&amp;p_code=37714&amp;pg=17&amp;ssv=&amp;kw=</x:v>
      </x:c>
      <x:c r="K806" s="35" t="str">
        <x:v>https://www.welfare.mil.kr/shop/imgView.do?p_code=37714&amp;type=1</x:v>
      </x:c>
      <x:c r="L806" s="35" t="str">
        <x:v>https://www.welfare.mil.kr/content/content.do?pg=17&amp;c_parent=0&amp;c_depth=null&amp;c_codex=&amp;p_open_dt=&amp;paging_num=10&amp;m_code=114&amp;type=user</x:v>
      </x:c>
    </x:row>
    <x:row r="807">
      <x:c r="A807" s="31" t="n">
        <x:v>806</x:v>
      </x:c>
      <x:c r="B807" s="31" t="n">
        <x:v>17</x:v>
      </x:c>
      <x:c r="C807" s="31" t="n">
        <x:v>6</x:v>
      </x:c>
      <x:c r="D807" s="32" t="str">
        <x:v>37712</x:v>
      </x:c>
      <x:c r="E807" s="33" t="str">
        <x:v>의류·잡화</x:v>
      </x:c>
      <x:c r="F807" s="33" t="str">
        <x:v>나우코퍼레이션</x:v>
      </x:c>
      <x:c r="G807" s="33" t="str">
        <x:v>해군 스포츠런닝(95)</x:v>
      </x:c>
      <x:c r="H807" s="33" t="str">
        <x:v>해군 95</x:v>
      </x:c>
      <x:c r="I807" s="34" t="n">
        <x:v>7480</x:v>
      </x:c>
      <x:c r="J807" s="35" t="str">
        <x:v>https://www.welfare.mil.kr/content/content.do?m_code=114&amp;forwardName=shop.martOrderDetail&amp;cCode=3&amp;c_codex=&amp;p_open_dt=&amp;c_depth=null&amp;c_parent=0&amp;p_code=37712&amp;pg=17&amp;ssv=&amp;kw=</x:v>
      </x:c>
      <x:c r="K807" s="35" t="str">
        <x:v>https://www.welfare.mil.kr/shop/imgView.do?p_code=37712&amp;type=1</x:v>
      </x:c>
      <x:c r="L807" s="35" t="str">
        <x:v>https://www.welfare.mil.kr/content/content.do?pg=17&amp;c_parent=0&amp;c_depth=null&amp;c_codex=&amp;p_open_dt=&amp;paging_num=10&amp;m_code=114&amp;type=user</x:v>
      </x:c>
    </x:row>
    <x:row r="808">
      <x:c r="A808" s="31" t="n">
        <x:v>807</x:v>
      </x:c>
      <x:c r="B808" s="31" t="n">
        <x:v>17</x:v>
      </x:c>
      <x:c r="C808" s="31" t="n">
        <x:v>7</x:v>
      </x:c>
      <x:c r="D808" s="32" t="str">
        <x:v>37716</x:v>
      </x:c>
      <x:c r="E808" s="33" t="str">
        <x:v>의류·잡화</x:v>
      </x:c>
      <x:c r="F808" s="33" t="str">
        <x:v>나우코퍼레이션</x:v>
      </x:c>
      <x:c r="G808" s="33" t="str">
        <x:v>해군 나우스포츠쿨맥스티</x:v>
      </x:c>
      <x:c r="H808" s="33" t="str">
        <x:v>해군 110</x:v>
      </x:c>
      <x:c r="I808" s="34" t="n">
        <x:v>13810</x:v>
      </x:c>
      <x:c r="J808" s="35" t="str">
        <x:v>https://www.welfare.mil.kr/content/content.do?m_code=114&amp;forwardName=shop.martOrderDetail&amp;cCode=3&amp;c_codex=&amp;p_open_dt=&amp;c_depth=null&amp;c_parent=0&amp;p_code=37716&amp;pg=17&amp;ssv=&amp;kw=</x:v>
      </x:c>
      <x:c r="K808" s="35" t="str">
        <x:v>https://www.welfare.mil.kr/shop/imgView.do?p_code=37716&amp;type=1</x:v>
      </x:c>
      <x:c r="L808" s="35" t="str">
        <x:v>https://www.welfare.mil.kr/content/content.do?pg=17&amp;c_parent=0&amp;c_depth=null&amp;c_codex=&amp;p_open_dt=&amp;paging_num=10&amp;m_code=114&amp;type=user</x:v>
      </x:c>
    </x:row>
    <x:row r="809">
      <x:c r="A809" s="31" t="n">
        <x:v>808</x:v>
      </x:c>
      <x:c r="B809" s="31" t="n">
        <x:v>17</x:v>
      </x:c>
      <x:c r="C809" s="31" t="n">
        <x:v>8</x:v>
      </x:c>
      <x:c r="D809" s="32" t="str">
        <x:v>34438</x:v>
      </x:c>
      <x:c r="E809" s="33" t="str">
        <x:v>주류·무알콜</x:v>
      </x:c>
      <x:c r="F809" s="33" t="str">
        <x:v>캄파리코리아</x:v>
      </x:c>
      <x:c r="G809" s="33" t="str">
        <x:v>더글렌그란트아보랄리스싱글몰트</x:v>
      </x:c>
      <x:c r="H809" s="33" t="str">
        <x:v>700ml</x:v>
      </x:c>
      <x:c r="I809" s="34" t="n">
        <x:v>41080</x:v>
      </x:c>
      <x:c r="J809" s="35" t="str">
        <x:v>https://www.welfare.mil.kr/content/content.do?m_code=114&amp;forwardName=shop.martOrderDetail&amp;cCode=3&amp;c_codex=&amp;p_open_dt=&amp;c_depth=null&amp;c_parent=0&amp;p_code=34438&amp;pg=17&amp;ssv=&amp;kw=</x:v>
      </x:c>
      <x:c r="K809" s="35" t="str">
        <x:v>https://www.welfare.mil.kr/shop/imgView.do?p_code=34438&amp;type=1</x:v>
      </x:c>
      <x:c r="L809" s="35" t="str">
        <x:v>https://www.welfare.mil.kr/content/content.do?pg=17&amp;c_parent=0&amp;c_depth=null&amp;c_codex=&amp;p_open_dt=&amp;paging_num=10&amp;m_code=114&amp;type=user</x:v>
      </x:c>
    </x:row>
    <x:row r="810">
      <x:c r="A810" s="31" t="n">
        <x:v>809</x:v>
      </x:c>
      <x:c r="B810" s="31" t="n">
        <x:v>17</x:v>
      </x:c>
      <x:c r="C810" s="31" t="n">
        <x:v>9</x:v>
      </x:c>
      <x:c r="D810" s="32" t="str">
        <x:v>34462</x:v>
      </x:c>
      <x:c r="E810" s="33" t="str">
        <x:v>주류·무알콜</x:v>
      </x:c>
      <x:c r="F810" s="33" t="str">
        <x:v>롯데칠성</x:v>
      </x:c>
      <x:c r="G810" s="33" t="str">
        <x:v>새로 360ml</x:v>
      </x:c>
      <x:c r="H810" s="33" t="str">
        <x:v>360ml(15.7도)</x:v>
      </x:c>
      <x:c r="I810" s="34" t="n">
        <x:v>1020</x:v>
      </x:c>
      <x:c r="J810" s="35" t="str">
        <x:v>https://www.welfare.mil.kr/content/content.do?m_code=114&amp;forwardName=shop.martOrderDetail&amp;cCode=3&amp;c_codex=&amp;p_open_dt=&amp;c_depth=null&amp;c_parent=0&amp;p_code=34462&amp;pg=17&amp;ssv=&amp;kw=</x:v>
      </x:c>
      <x:c r="K810" s="35" t="str">
        <x:v>https://www.welfare.mil.kr/shop/imgView.do?p_code=34462&amp;type=1</x:v>
      </x:c>
      <x:c r="L810" s="35" t="str">
        <x:v>https://www.welfare.mil.kr/content/content.do?pg=17&amp;c_parent=0&amp;c_depth=null&amp;c_codex=&amp;p_open_dt=&amp;paging_num=10&amp;m_code=114&amp;type=user</x:v>
      </x:c>
    </x:row>
    <x:row r="811">
      <x:c r="A811" s="31" t="n">
        <x:v>810</x:v>
      </x:c>
      <x:c r="B811" s="31" t="n">
        <x:v>17</x:v>
      </x:c>
      <x:c r="C811" s="31" t="n">
        <x:v>10</x:v>
      </x:c>
      <x:c r="D811" s="32" t="str">
        <x:v>34458</x:v>
      </x:c>
      <x:c r="E811" s="33" t="str">
        <x:v>주류·무알콜</x:v>
      </x:c>
      <x:c r="F811" s="33" t="str">
        <x:v>하이트진로</x:v>
      </x:c>
      <x:c r="G811" s="33" t="str">
        <x:v>진로병</x:v>
      </x:c>
      <x:c r="H811" s="33" t="str">
        <x:v>15.7도/360ml</x:v>
      </x:c>
      <x:c r="I811" s="34" t="n">
        <x:v>1140</x:v>
      </x:c>
      <x:c r="J811" s="35" t="str">
        <x:v>https://www.welfare.mil.kr/content/content.do?m_code=114&amp;forwardName=shop.martOrderDetail&amp;cCode=3&amp;c_codex=&amp;p_open_dt=&amp;c_depth=null&amp;c_parent=0&amp;p_code=34458&amp;pg=17&amp;ssv=&amp;kw=</x:v>
      </x:c>
      <x:c r="K811" s="35" t="str">
        <x:v>https://www.welfare.mil.kr/shop/imgView.do?p_code=34458&amp;type=1</x:v>
      </x:c>
      <x:c r="L811" s="35" t="str">
        <x:v>https://www.welfare.mil.kr/content/content.do?pg=17&amp;c_parent=0&amp;c_depth=null&amp;c_codex=&amp;p_open_dt=&amp;paging_num=10&amp;m_code=114&amp;type=user</x:v>
      </x:c>
    </x:row>
    <x:row r="812">
      <x:c r="A812" s="31" t="n">
        <x:v>811</x:v>
      </x:c>
      <x:c r="B812" s="31" t="n">
        <x:v>17</x:v>
      </x:c>
      <x:c r="C812" s="31" t="n">
        <x:v>11</x:v>
      </x:c>
      <x:c r="D812" s="32" t="str">
        <x:v>37718</x:v>
      </x:c>
      <x:c r="E812" s="33" t="str">
        <x:v>의류·잡화</x:v>
      </x:c>
      <x:c r="F812" s="33" t="str">
        <x:v>나우코퍼레이션</x:v>
      </x:c>
      <x:c r="G812" s="33" t="str">
        <x:v>해군 나우스포츠쿨맥스티(105)</x:v>
      </x:c>
      <x:c r="H812" s="33" t="str">
        <x:v>해군 105</x:v>
      </x:c>
      <x:c r="I812" s="34" t="n">
        <x:v>13810</x:v>
      </x:c>
      <x:c r="J812" s="35" t="str">
        <x:v>https://www.welfare.mil.kr/content/content.do?m_code=114&amp;forwardName=shop.martOrderDetail&amp;cCode=3&amp;c_codex=&amp;p_open_dt=&amp;c_depth=null&amp;c_parent=0&amp;p_code=37718&amp;pg=17&amp;ssv=&amp;kw=</x:v>
      </x:c>
      <x:c r="K812" s="35" t="str">
        <x:v>https://www.welfare.mil.kr/shop/imgView.do?p_code=37718&amp;type=1</x:v>
      </x:c>
      <x:c r="L812" s="35" t="str">
        <x:v>https://www.welfare.mil.kr/content/content.do?pg=17&amp;c_parent=0&amp;c_depth=null&amp;c_codex=&amp;p_open_dt=&amp;paging_num=10&amp;m_code=114&amp;type=user</x:v>
      </x:c>
    </x:row>
    <x:row r="813">
      <x:c r="A813" s="31" t="n">
        <x:v>812</x:v>
      </x:c>
      <x:c r="B813" s="31" t="n">
        <x:v>17</x:v>
      </x:c>
      <x:c r="C813" s="31" t="n">
        <x:v>12</x:v>
      </x:c>
      <x:c r="D813" s="32" t="str">
        <x:v>37720</x:v>
      </x:c>
      <x:c r="E813" s="33" t="str">
        <x:v>의류·잡화</x:v>
      </x:c>
      <x:c r="F813" s="33" t="str">
        <x:v>나우코퍼레이션</x:v>
      </x:c>
      <x:c r="G813" s="33" t="str">
        <x:v>해군 나우스포츠쿨맥스티(100)</x:v>
      </x:c>
      <x:c r="H813" s="33" t="str">
        <x:v>해군 100</x:v>
      </x:c>
      <x:c r="I813" s="34" t="n">
        <x:v>13810</x:v>
      </x:c>
      <x:c r="J813" s="35" t="str">
        <x:v>https://www.welfare.mil.kr/content/content.do?m_code=114&amp;forwardName=shop.martOrderDetail&amp;cCode=3&amp;c_codex=&amp;p_open_dt=&amp;c_depth=null&amp;c_parent=0&amp;p_code=37720&amp;pg=17&amp;ssv=&amp;kw=</x:v>
      </x:c>
      <x:c r="K813" s="35" t="str">
        <x:v>https://www.welfare.mil.kr/shop/imgView.do?p_code=37720&amp;type=1</x:v>
      </x:c>
      <x:c r="L813" s="35" t="str">
        <x:v>https://www.welfare.mil.kr/content/content.do?pg=17&amp;c_parent=0&amp;c_depth=null&amp;c_codex=&amp;p_open_dt=&amp;paging_num=10&amp;m_code=114&amp;type=user</x:v>
      </x:c>
    </x:row>
    <x:row r="814">
      <x:c r="A814" s="31" t="n">
        <x:v>813</x:v>
      </x:c>
      <x:c r="B814" s="31" t="n">
        <x:v>17</x:v>
      </x:c>
      <x:c r="C814" s="31" t="n">
        <x:v>13</x:v>
      </x:c>
      <x:c r="D814" s="32" t="str">
        <x:v>37722</x:v>
      </x:c>
      <x:c r="E814" s="33" t="str">
        <x:v>의류·잡화</x:v>
      </x:c>
      <x:c r="F814" s="33" t="str">
        <x:v>나우코퍼레이션</x:v>
      </x:c>
      <x:c r="G814" s="33" t="str">
        <x:v>해군 나우스포츠쿨맥스티(95)</x:v>
      </x:c>
      <x:c r="H814" s="33" t="str">
        <x:v>해군 95</x:v>
      </x:c>
      <x:c r="I814" s="34" t="n">
        <x:v>13810</x:v>
      </x:c>
      <x:c r="J814" s="35" t="str">
        <x:v>https://www.welfare.mil.kr/content/content.do?m_code=114&amp;forwardName=shop.martOrderDetail&amp;cCode=3&amp;c_codex=&amp;p_open_dt=&amp;c_depth=null&amp;c_parent=0&amp;p_code=37722&amp;pg=17&amp;ssv=&amp;kw=</x:v>
      </x:c>
      <x:c r="K814" s="35" t="str">
        <x:v>https://www.welfare.mil.kr/shop/imgView.do?p_code=37722&amp;type=1</x:v>
      </x:c>
      <x:c r="L814" s="35" t="str">
        <x:v>https://www.welfare.mil.kr/content/content.do?pg=17&amp;c_parent=0&amp;c_depth=null&amp;c_codex=&amp;p_open_dt=&amp;paging_num=10&amp;m_code=114&amp;type=user</x:v>
      </x:c>
    </x:row>
    <x:row r="815">
      <x:c r="A815" s="31" t="n">
        <x:v>814</x:v>
      </x:c>
      <x:c r="B815" s="31" t="n">
        <x:v>17</x:v>
      </x:c>
      <x:c r="C815" s="31" t="n">
        <x:v>14</x:v>
      </x:c>
      <x:c r="D815" s="32" t="str">
        <x:v>37724</x:v>
      </x:c>
      <x:c r="E815" s="33" t="str">
        <x:v>의류·잡화</x:v>
      </x:c>
      <x:c r="F815" s="33" t="str">
        <x:v>휠팩</x:v>
      </x:c>
      <x:c r="G815" s="33" t="str">
        <x:v>휠팩솔리드2여행가방(화물용)</x:v>
      </x:c>
      <x:c r="H815" s="33" t="str">
        <x:v>24인치/실버</x:v>
      </x:c>
      <x:c r="I815" s="34" t="n">
        <x:v>84660</x:v>
      </x:c>
      <x:c r="J815" s="35" t="str">
        <x:v>https://www.welfare.mil.kr/content/content.do?m_code=114&amp;forwardName=shop.martOrderDetail&amp;cCode=3&amp;c_codex=&amp;p_open_dt=&amp;c_depth=null&amp;c_parent=0&amp;p_code=37724&amp;pg=17&amp;ssv=&amp;kw=</x:v>
      </x:c>
      <x:c r="K815" s="35" t="str">
        <x:v>https://www.welfare.mil.kr/shop/imgView.do?p_code=37724&amp;type=1</x:v>
      </x:c>
      <x:c r="L815" s="35" t="str">
        <x:v>https://www.welfare.mil.kr/content/content.do?pg=17&amp;c_parent=0&amp;c_depth=null&amp;c_codex=&amp;p_open_dt=&amp;paging_num=10&amp;m_code=114&amp;type=user</x:v>
      </x:c>
    </x:row>
    <x:row r="816">
      <x:c r="A816" s="31" t="n">
        <x:v>815</x:v>
      </x:c>
      <x:c r="B816" s="31" t="n">
        <x:v>17</x:v>
      </x:c>
      <x:c r="C816" s="31" t="n">
        <x:v>15</x:v>
      </x:c>
      <x:c r="D816" s="32" t="str">
        <x:v>37710</x:v>
      </x:c>
      <x:c r="E816" s="33" t="str">
        <x:v>의류·잡화</x:v>
      </x:c>
      <x:c r="F816" s="33" t="str">
        <x:v>나우코퍼레이션</x:v>
      </x:c>
      <x:c r="G816" s="33" t="str">
        <x:v>해군 스포츠런닝(100)</x:v>
      </x:c>
      <x:c r="H816" s="33" t="str">
        <x:v>해군 100</x:v>
      </x:c>
      <x:c r="I816" s="34" t="n">
        <x:v>7480</x:v>
      </x:c>
      <x:c r="J816" s="35" t="str">
        <x:v>https://www.welfare.mil.kr/content/content.do?m_code=114&amp;forwardName=shop.martOrderDetail&amp;cCode=3&amp;c_codex=&amp;p_open_dt=&amp;c_depth=null&amp;c_parent=0&amp;p_code=37710&amp;pg=17&amp;ssv=&amp;kw=</x:v>
      </x:c>
      <x:c r="K816" s="35" t="str">
        <x:v>https://www.welfare.mil.kr/shop/imgView.do?p_code=37710&amp;type=1</x:v>
      </x:c>
      <x:c r="L816" s="35" t="str">
        <x:v>https://www.welfare.mil.kr/content/content.do?pg=17&amp;c_parent=0&amp;c_depth=null&amp;c_codex=&amp;p_open_dt=&amp;paging_num=10&amp;m_code=114&amp;type=user</x:v>
      </x:c>
    </x:row>
    <x:row r="817">
      <x:c r="A817" s="31" t="n">
        <x:v>816</x:v>
      </x:c>
      <x:c r="B817" s="31" t="n">
        <x:v>17</x:v>
      </x:c>
      <x:c r="C817" s="31" t="n">
        <x:v>16</x:v>
      </x:c>
      <x:c r="D817" s="32" t="str">
        <x:v>37726</x:v>
      </x:c>
      <x:c r="E817" s="33" t="str">
        <x:v>의류·잡화</x:v>
      </x:c>
      <x:c r="F817" s="33" t="str">
        <x:v>휠팩</x:v>
      </x:c>
      <x:c r="G817" s="33" t="str">
        <x:v>휠팩솔리드2여행가방(기내용)</x:v>
      </x:c>
      <x:c r="H817" s="33" t="str">
        <x:v>20인치/실버</x:v>
      </x:c>
      <x:c r="I817" s="34" t="n">
        <x:v>70430</x:v>
      </x:c>
      <x:c r="J817" s="35" t="str">
        <x:v>https://www.welfare.mil.kr/content/content.do?m_code=114&amp;forwardName=shop.martOrderDetail&amp;cCode=3&amp;c_codex=&amp;p_open_dt=&amp;c_depth=null&amp;c_parent=0&amp;p_code=37726&amp;pg=17&amp;ssv=&amp;kw=</x:v>
      </x:c>
      <x:c r="K817" s="35" t="str">
        <x:v>https://www.welfare.mil.kr/shop/imgView.do?p_code=37726&amp;type=1</x:v>
      </x:c>
      <x:c r="L817" s="35" t="str">
        <x:v>https://www.welfare.mil.kr/content/content.do?pg=17&amp;c_parent=0&amp;c_depth=null&amp;c_codex=&amp;p_open_dt=&amp;paging_num=10&amp;m_code=114&amp;type=user</x:v>
      </x:c>
    </x:row>
    <x:row r="818">
      <x:c r="A818" s="31" t="n">
        <x:v>817</x:v>
      </x:c>
      <x:c r="B818" s="31" t="n">
        <x:v>17</x:v>
      </x:c>
      <x:c r="C818" s="31" t="n">
        <x:v>17</x:v>
      </x:c>
      <x:c r="D818" s="32" t="str">
        <x:v>37728</x:v>
      </x:c>
      <x:c r="E818" s="33" t="str">
        <x:v>의류·잡화</x:v>
      </x:c>
      <x:c r="F818" s="33" t="str">
        <x:v>댑코리아</x:v>
      </x:c>
      <x:c r="G818" s="33" t="str">
        <x:v>모달레깅스</x:v>
      </x:c>
      <x:c r="H818" s="33" t="str">
        <x:v>L/그레이</x:v>
      </x:c>
      <x:c r="I818" s="34" t="n">
        <x:v>7070</x:v>
      </x:c>
      <x:c r="J818" s="35" t="str">
        <x:v>https://www.welfare.mil.kr/content/content.do?m_code=114&amp;forwardName=shop.martOrderDetail&amp;cCode=3&amp;c_codex=&amp;p_open_dt=&amp;c_depth=null&amp;c_parent=0&amp;p_code=37728&amp;pg=17&amp;ssv=&amp;kw=</x:v>
      </x:c>
      <x:c r="K818" s="35" t="str">
        <x:v>https://www.welfare.mil.kr/shop/imgView.do?p_code=37728&amp;type=1</x:v>
      </x:c>
      <x:c r="L818" s="35" t="str">
        <x:v>https://www.welfare.mil.kr/content/content.do?pg=17&amp;c_parent=0&amp;c_depth=null&amp;c_codex=&amp;p_open_dt=&amp;paging_num=10&amp;m_code=114&amp;type=user</x:v>
      </x:c>
    </x:row>
    <x:row r="819">
      <x:c r="A819" s="31" t="n">
        <x:v>818</x:v>
      </x:c>
      <x:c r="B819" s="31" t="n">
        <x:v>17</x:v>
      </x:c>
      <x:c r="C819" s="31" t="n">
        <x:v>18</x:v>
      </x:c>
      <x:c r="D819" s="32" t="str">
        <x:v>37730</x:v>
      </x:c>
      <x:c r="E819" s="33" t="str">
        <x:v>의류·잡화</x:v>
      </x:c>
      <x:c r="F819" s="33" t="str">
        <x:v>댑코리아</x:v>
      </x:c>
      <x:c r="G819" s="33" t="str">
        <x:v>모달레깅스</x:v>
      </x:c>
      <x:c r="H819" s="33" t="str">
        <x:v>M/그레이</x:v>
      </x:c>
      <x:c r="I819" s="34" t="n">
        <x:v>7070</x:v>
      </x:c>
      <x:c r="J819" s="35" t="str">
        <x:v>https://www.welfare.mil.kr/content/content.do?m_code=114&amp;forwardName=shop.martOrderDetail&amp;cCode=3&amp;c_codex=&amp;p_open_dt=&amp;c_depth=null&amp;c_parent=0&amp;p_code=37730&amp;pg=17&amp;ssv=&amp;kw=</x:v>
      </x:c>
      <x:c r="K819" s="35" t="str">
        <x:v>https://www.welfare.mil.kr/shop/imgView.do?p_code=37730&amp;type=1</x:v>
      </x:c>
      <x:c r="L819" s="35" t="str">
        <x:v>https://www.welfare.mil.kr/content/content.do?pg=17&amp;c_parent=0&amp;c_depth=null&amp;c_codex=&amp;p_open_dt=&amp;paging_num=10&amp;m_code=114&amp;type=user</x:v>
      </x:c>
    </x:row>
    <x:row r="820">
      <x:c r="A820" s="31" t="n">
        <x:v>819</x:v>
      </x:c>
      <x:c r="B820" s="31" t="n">
        <x:v>17</x:v>
      </x:c>
      <x:c r="C820" s="31" t="n">
        <x:v>19</x:v>
      </x:c>
      <x:c r="D820" s="32" t="str">
        <x:v>37732</x:v>
      </x:c>
      <x:c r="E820" s="33" t="str">
        <x:v>의류·잡화</x:v>
      </x:c>
      <x:c r="F820" s="33" t="str">
        <x:v>댑코리아</x:v>
      </x:c>
      <x:c r="G820" s="33" t="str">
        <x:v>모달레깅스</x:v>
      </x:c>
      <x:c r="H820" s="33" t="str">
        <x:v>L/블랙</x:v>
      </x:c>
      <x:c r="I820" s="34" t="n">
        <x:v>7070</x:v>
      </x:c>
      <x:c r="J820" s="35" t="str">
        <x:v>https://www.welfare.mil.kr/content/content.do?m_code=114&amp;forwardName=shop.martOrderDetail&amp;cCode=3&amp;c_codex=&amp;p_open_dt=&amp;c_depth=null&amp;c_parent=0&amp;p_code=37732&amp;pg=17&amp;ssv=&amp;kw=</x:v>
      </x:c>
      <x:c r="K820" s="35" t="str">
        <x:v>https://www.welfare.mil.kr/shop/imgView.do?p_code=37732&amp;type=1</x:v>
      </x:c>
      <x:c r="L820" s="35" t="str">
        <x:v>https://www.welfare.mil.kr/content/content.do?pg=17&amp;c_parent=0&amp;c_depth=null&amp;c_codex=&amp;p_open_dt=&amp;paging_num=10&amp;m_code=114&amp;type=user</x:v>
      </x:c>
    </x:row>
    <x:row r="821">
      <x:c r="A821" s="31" t="n">
        <x:v>820</x:v>
      </x:c>
      <x:c r="B821" s="31" t="n">
        <x:v>17</x:v>
      </x:c>
      <x:c r="C821" s="31" t="n">
        <x:v>20</x:v>
      </x:c>
      <x:c r="D821" s="32" t="str">
        <x:v>37734</x:v>
      </x:c>
      <x:c r="E821" s="33" t="str">
        <x:v>의류·잡화</x:v>
      </x:c>
      <x:c r="F821" s="33" t="str">
        <x:v>코튼클럽</x:v>
      </x:c>
      <x:c r="G821" s="33" t="str">
        <x:v>게스)스트링 포인트 드로즈</x:v>
      </x:c>
      <x:c r="H821" s="33" t="str">
        <x:v>105/XL</x:v>
      </x:c>
      <x:c r="I821" s="34" t="n">
        <x:v>7480</x:v>
      </x:c>
      <x:c r="J821" s="35" t="str">
        <x:v>https://www.welfare.mil.kr/content/content.do?m_code=114&amp;forwardName=shop.martOrderDetail&amp;cCode=3&amp;c_codex=&amp;p_open_dt=&amp;c_depth=null&amp;c_parent=0&amp;p_code=37734&amp;pg=17&amp;ssv=&amp;kw=</x:v>
      </x:c>
      <x:c r="K821" s="35" t="str">
        <x:v>https://www.welfare.mil.kr/shop/imgView.do?p_code=37734&amp;type=1</x:v>
      </x:c>
      <x:c r="L821" s="35" t="str">
        <x:v>https://www.welfare.mil.kr/content/content.do?pg=17&amp;c_parent=0&amp;c_depth=null&amp;c_codex=&amp;p_open_dt=&amp;paging_num=10&amp;m_code=114&amp;type=user</x:v>
      </x:c>
    </x:row>
    <x:row r="822">
      <x:c r="A822" s="31" t="n">
        <x:v>821</x:v>
      </x:c>
      <x:c r="B822" s="31" t="n">
        <x:v>17</x:v>
      </x:c>
      <x:c r="C822" s="31" t="n">
        <x:v>21</x:v>
      </x:c>
      <x:c r="D822" s="32" t="str">
        <x:v>37736</x:v>
      </x:c>
      <x:c r="E822" s="33" t="str">
        <x:v>의류·잡화</x:v>
      </x:c>
      <x:c r="F822" s="33" t="str">
        <x:v>코튼클럽</x:v>
      </x:c>
      <x:c r="G822" s="33" t="str">
        <x:v>게스)스트링 포인트 드로즈</x:v>
      </x:c>
      <x:c r="H822" s="33" t="str">
        <x:v>95/M</x:v>
      </x:c>
      <x:c r="I822" s="34" t="n">
        <x:v>7480</x:v>
      </x:c>
      <x:c r="J822" s="35" t="str">
        <x:v>https://www.welfare.mil.kr/content/content.do?m_code=114&amp;forwardName=shop.martOrderDetail&amp;cCode=3&amp;c_codex=&amp;p_open_dt=&amp;c_depth=null&amp;c_parent=0&amp;p_code=37736&amp;pg=17&amp;ssv=&amp;kw=</x:v>
      </x:c>
      <x:c r="K822" s="35" t="str">
        <x:v>https://www.welfare.mil.kr/shop/imgView.do?p_code=37736&amp;type=1</x:v>
      </x:c>
      <x:c r="L822" s="35" t="str">
        <x:v>https://www.welfare.mil.kr/content/content.do?pg=17&amp;c_parent=0&amp;c_depth=null&amp;c_codex=&amp;p_open_dt=&amp;paging_num=10&amp;m_code=114&amp;type=user</x:v>
      </x:c>
    </x:row>
    <x:row r="823">
      <x:c r="A823" s="31" t="n">
        <x:v>822</x:v>
      </x:c>
      <x:c r="B823" s="31" t="n">
        <x:v>17</x:v>
      </x:c>
      <x:c r="C823" s="31" t="n">
        <x:v>22</x:v>
      </x:c>
      <x:c r="D823" s="32" t="str">
        <x:v>37738</x:v>
      </x:c>
      <x:c r="E823" s="33" t="str">
        <x:v>의류·잡화</x:v>
      </x:c>
      <x:c r="F823" s="33" t="str">
        <x:v>코튼클럽</x:v>
      </x:c>
      <x:c r="G823" s="33" t="str">
        <x:v>게스)메쉬퓨징 드로즈</x:v>
      </x:c>
      <x:c r="H823" s="33" t="str">
        <x:v>105/XL</x:v>
      </x:c>
      <x:c r="I823" s="34" t="n">
        <x:v>7480</x:v>
      </x:c>
      <x:c r="J823" s="35" t="str">
        <x:v>https://www.welfare.mil.kr/content/content.do?m_code=114&amp;forwardName=shop.martOrderDetail&amp;cCode=3&amp;c_codex=&amp;p_open_dt=&amp;c_depth=null&amp;c_parent=0&amp;p_code=37738&amp;pg=17&amp;ssv=&amp;kw=</x:v>
      </x:c>
      <x:c r="K823" s="35" t="str">
        <x:v>https://www.welfare.mil.kr/shop/imgView.do?p_code=37738&amp;type=1</x:v>
      </x:c>
      <x:c r="L823" s="35" t="str">
        <x:v>https://www.welfare.mil.kr/content/content.do?pg=17&amp;c_parent=0&amp;c_depth=null&amp;c_codex=&amp;p_open_dt=&amp;paging_num=10&amp;m_code=114&amp;type=user</x:v>
      </x:c>
    </x:row>
    <x:row r="824">
      <x:c r="A824" s="31" t="n">
        <x:v>823</x:v>
      </x:c>
      <x:c r="B824" s="31" t="n">
        <x:v>17</x:v>
      </x:c>
      <x:c r="C824" s="31" t="n">
        <x:v>23</x:v>
      </x:c>
      <x:c r="D824" s="32" t="str">
        <x:v>37740</x:v>
      </x:c>
      <x:c r="E824" s="33" t="str">
        <x:v>의류·잡화</x:v>
      </x:c>
      <x:c r="F824" s="33" t="str">
        <x:v>코튼클럽</x:v>
      </x:c>
      <x:c r="G824" s="33" t="str">
        <x:v>게스)메쉬퓨징 드로즈</x:v>
      </x:c>
      <x:c r="H824" s="33" t="str">
        <x:v>95/M</x:v>
      </x:c>
      <x:c r="I824" s="34" t="n">
        <x:v>7480</x:v>
      </x:c>
      <x:c r="J824" s="35" t="str">
        <x:v>https://www.welfare.mil.kr/content/content.do?m_code=114&amp;forwardName=shop.martOrderDetail&amp;cCode=3&amp;c_codex=&amp;p_open_dt=&amp;c_depth=null&amp;c_parent=0&amp;p_code=37740&amp;pg=17&amp;ssv=&amp;kw=</x:v>
      </x:c>
      <x:c r="K824" s="35" t="str">
        <x:v>https://www.welfare.mil.kr/shop/imgView.do?p_code=37740&amp;type=1</x:v>
      </x:c>
      <x:c r="L824" s="35" t="str">
        <x:v>https://www.welfare.mil.kr/content/content.do?pg=17&amp;c_parent=0&amp;c_depth=null&amp;c_codex=&amp;p_open_dt=&amp;paging_num=10&amp;m_code=114&amp;type=user</x:v>
      </x:c>
    </x:row>
    <x:row r="825">
      <x:c r="A825" s="31" t="n">
        <x:v>824</x:v>
      </x:c>
      <x:c r="B825" s="31" t="n">
        <x:v>17</x:v>
      </x:c>
      <x:c r="C825" s="31" t="n">
        <x:v>24</x:v>
      </x:c>
      <x:c r="D825" s="32" t="str">
        <x:v>37742</x:v>
      </x:c>
      <x:c r="E825" s="33" t="str">
        <x:v>의류·잡화</x:v>
      </x:c>
      <x:c r="F825" s="33" t="str">
        <x:v>댑코리아</x:v>
      </x:c>
      <x:c r="G825" s="33" t="str">
        <x:v>면3부속바지</x:v>
      </x:c>
      <x:c r="H825" s="33" t="str">
        <x:v>100</x:v>
      </x:c>
      <x:c r="I825" s="34" t="n">
        <x:v>5020</x:v>
      </x:c>
      <x:c r="J825" s="35" t="str">
        <x:v>https://www.welfare.mil.kr/content/content.do?m_code=114&amp;forwardName=shop.martOrderDetail&amp;cCode=3&amp;c_codex=&amp;p_open_dt=&amp;c_depth=null&amp;c_parent=0&amp;p_code=37742&amp;pg=17&amp;ssv=&amp;kw=</x:v>
      </x:c>
      <x:c r="K825" s="35" t="str">
        <x:v>https://www.welfare.mil.kr/shop/imgView.do?p_code=37742&amp;type=1</x:v>
      </x:c>
      <x:c r="L825" s="35" t="str">
        <x:v>https://www.welfare.mil.kr/content/content.do?pg=17&amp;c_parent=0&amp;c_depth=null&amp;c_codex=&amp;p_open_dt=&amp;paging_num=10&amp;m_code=114&amp;type=user</x:v>
      </x:c>
    </x:row>
    <x:row r="826">
      <x:c r="A826" s="31" t="n">
        <x:v>825</x:v>
      </x:c>
      <x:c r="B826" s="31" t="n">
        <x:v>17</x:v>
      </x:c>
      <x:c r="C826" s="31" t="n">
        <x:v>25</x:v>
      </x:c>
      <x:c r="D826" s="32" t="str">
        <x:v>37744</x:v>
      </x:c>
      <x:c r="E826" s="33" t="str">
        <x:v>의류·잡화</x:v>
      </x:c>
      <x:c r="F826" s="33" t="str">
        <x:v>댑코리아</x:v>
      </x:c>
      <x:c r="G826" s="33" t="str">
        <x:v>면3부속바지</x:v>
      </x:c>
      <x:c r="H826" s="33" t="str">
        <x:v>95</x:v>
      </x:c>
      <x:c r="I826" s="34" t="n">
        <x:v>5020</x:v>
      </x:c>
      <x:c r="J826" s="35" t="str">
        <x:v>https://www.welfare.mil.kr/content/content.do?m_code=114&amp;forwardName=shop.martOrderDetail&amp;cCode=3&amp;c_codex=&amp;p_open_dt=&amp;c_depth=null&amp;c_parent=0&amp;p_code=37744&amp;pg=17&amp;ssv=&amp;kw=</x:v>
      </x:c>
      <x:c r="K826" s="35" t="str">
        <x:v>https://www.welfare.mil.kr/shop/imgView.do?p_code=37744&amp;type=1</x:v>
      </x:c>
      <x:c r="L826" s="35" t="str">
        <x:v>https://www.welfare.mil.kr/content/content.do?pg=17&amp;c_parent=0&amp;c_depth=null&amp;c_codex=&amp;p_open_dt=&amp;paging_num=10&amp;m_code=114&amp;type=user</x:v>
      </x:c>
    </x:row>
    <x:row r="827">
      <x:c r="A827" s="31" t="n">
        <x:v>826</x:v>
      </x:c>
      <x:c r="B827" s="31" t="n">
        <x:v>17</x:v>
      </x:c>
      <x:c r="C827" s="31" t="n">
        <x:v>26</x:v>
      </x:c>
      <x:c r="D827" s="32" t="str">
        <x:v>37746</x:v>
      </x:c>
      <x:c r="E827" s="33" t="str">
        <x:v>의류·잡화</x:v>
      </x:c>
      <x:c r="F827" s="33" t="str">
        <x:v>댑코리아</x:v>
      </x:c>
      <x:c r="G827" s="33" t="str">
        <x:v>분리형 매쉬 드로즈</x:v>
      </x:c>
      <x:c r="H827" s="33" t="str">
        <x:v>110</x:v>
      </x:c>
      <x:c r="I827" s="34" t="n">
        <x:v>8090</x:v>
      </x:c>
      <x:c r="J827" s="35" t="str">
        <x:v>https://www.welfare.mil.kr/content/content.do?m_code=114&amp;forwardName=shop.martOrderDetail&amp;cCode=3&amp;c_codex=&amp;p_open_dt=&amp;c_depth=null&amp;c_parent=0&amp;p_code=37746&amp;pg=17&amp;ssv=&amp;kw=</x:v>
      </x:c>
      <x:c r="K827" s="35" t="str">
        <x:v>https://www.welfare.mil.kr/shop/imgView.do?p_code=37746&amp;type=1</x:v>
      </x:c>
      <x:c r="L827" s="35" t="str">
        <x:v>https://www.welfare.mil.kr/content/content.do?pg=17&amp;c_parent=0&amp;c_depth=null&amp;c_codex=&amp;p_open_dt=&amp;paging_num=10&amp;m_code=114&amp;type=user</x:v>
      </x:c>
    </x:row>
    <x:row r="828">
      <x:c r="A828" s="31" t="n">
        <x:v>827</x:v>
      </x:c>
      <x:c r="B828" s="31" t="n">
        <x:v>17</x:v>
      </x:c>
      <x:c r="C828" s="31" t="n">
        <x:v>27</x:v>
      </x:c>
      <x:c r="D828" s="32" t="str">
        <x:v>37748</x:v>
      </x:c>
      <x:c r="E828" s="33" t="str">
        <x:v>의류·잡화</x:v>
      </x:c>
      <x:c r="F828" s="33" t="str">
        <x:v>댑코리아</x:v>
      </x:c>
      <x:c r="G828" s="33" t="str">
        <x:v>분리형 매쉬 드로즈</x:v>
      </x:c>
      <x:c r="H828" s="33" t="str">
        <x:v>105</x:v>
      </x:c>
      <x:c r="I828" s="34" t="n">
        <x:v>8090</x:v>
      </x:c>
      <x:c r="J828" s="35" t="str">
        <x:v>https://www.welfare.mil.kr/content/content.do?m_code=114&amp;forwardName=shop.martOrderDetail&amp;cCode=3&amp;c_codex=&amp;p_open_dt=&amp;c_depth=null&amp;c_parent=0&amp;p_code=37748&amp;pg=17&amp;ssv=&amp;kw=</x:v>
      </x:c>
      <x:c r="K828" s="35" t="str">
        <x:v>https://www.welfare.mil.kr/shop/imgView.do?p_code=37748&amp;type=1</x:v>
      </x:c>
      <x:c r="L828" s="35" t="str">
        <x:v>https://www.welfare.mil.kr/content/content.do?pg=17&amp;c_parent=0&amp;c_depth=null&amp;c_codex=&amp;p_open_dt=&amp;paging_num=10&amp;m_code=114&amp;type=user</x:v>
      </x:c>
    </x:row>
    <x:row r="829">
      <x:c r="A829" s="31" t="n">
        <x:v>828</x:v>
      </x:c>
      <x:c r="B829" s="31" t="n">
        <x:v>17</x:v>
      </x:c>
      <x:c r="C829" s="31" t="n">
        <x:v>28</x:v>
      </x:c>
      <x:c r="D829" s="32" t="str">
        <x:v>37750</x:v>
      </x:c>
      <x:c r="E829" s="33" t="str">
        <x:v>의류·잡화</x:v>
      </x:c>
      <x:c r="F829" s="33" t="str">
        <x:v>댑코리아</x:v>
      </x:c>
      <x:c r="G829" s="33" t="str">
        <x:v>분리형 매쉬 드로즈</x:v>
      </x:c>
      <x:c r="H829" s="33" t="str">
        <x:v>95</x:v>
      </x:c>
      <x:c r="I829" s="34" t="n">
        <x:v>8090</x:v>
      </x:c>
      <x:c r="J829" s="35" t="str">
        <x:v>https://www.welfare.mil.kr/content/content.do?m_code=114&amp;forwardName=shop.martOrderDetail&amp;cCode=3&amp;c_codex=&amp;p_open_dt=&amp;c_depth=null&amp;c_parent=0&amp;p_code=37750&amp;pg=17&amp;ssv=&amp;kw=</x:v>
      </x:c>
      <x:c r="K829" s="35" t="str">
        <x:v>https://www.welfare.mil.kr/shop/imgView.do?p_code=37750&amp;type=1</x:v>
      </x:c>
      <x:c r="L829" s="35" t="str">
        <x:v>https://www.welfare.mil.kr/content/content.do?pg=17&amp;c_parent=0&amp;c_depth=null&amp;c_codex=&amp;p_open_dt=&amp;paging_num=10&amp;m_code=114&amp;type=user</x:v>
      </x:c>
    </x:row>
    <x:row r="830">
      <x:c r="A830" s="31" t="n">
        <x:v>829</x:v>
      </x:c>
      <x:c r="B830" s="31" t="n">
        <x:v>17</x:v>
      </x:c>
      <x:c r="C830" s="31" t="n">
        <x:v>29</x:v>
      </x:c>
      <x:c r="D830" s="32" t="str">
        <x:v>37752</x:v>
      </x:c>
      <x:c r="E830" s="33" t="str">
        <x:v>의류·잡화</x:v>
      </x:c>
      <x:c r="F830" s="33" t="str">
        <x:v>댑코리아</x:v>
      </x:c>
      <x:c r="G830" s="33" t="str">
        <x:v>텐셀 여성 끈 런닝</x:v>
      </x:c>
      <x:c r="H830" s="33" t="str">
        <x:v>100</x:v>
      </x:c>
      <x:c r="I830" s="34" t="n">
        <x:v>8090</x:v>
      </x:c>
      <x:c r="J830" s="35" t="str">
        <x:v>https://www.welfare.mil.kr/content/content.do?m_code=114&amp;forwardName=shop.martOrderDetail&amp;cCode=3&amp;c_codex=&amp;p_open_dt=&amp;c_depth=null&amp;c_parent=0&amp;p_code=37752&amp;pg=17&amp;ssv=&amp;kw=</x:v>
      </x:c>
      <x:c r="K830" s="35" t="str">
        <x:v>https://www.welfare.mil.kr/shop/imgView.do?p_code=37752&amp;type=1</x:v>
      </x:c>
      <x:c r="L830" s="35" t="str">
        <x:v>https://www.welfare.mil.kr/content/content.do?pg=17&amp;c_parent=0&amp;c_depth=null&amp;c_codex=&amp;p_open_dt=&amp;paging_num=10&amp;m_code=114&amp;type=user</x:v>
      </x:c>
    </x:row>
    <x:row r="831">
      <x:c r="A831" s="31" t="n">
        <x:v>830</x:v>
      </x:c>
      <x:c r="B831" s="31" t="n">
        <x:v>17</x:v>
      </x:c>
      <x:c r="C831" s="31" t="n">
        <x:v>30</x:v>
      </x:c>
      <x:c r="D831" s="32" t="str">
        <x:v>37754</x:v>
      </x:c>
      <x:c r="E831" s="33" t="str">
        <x:v>의류·잡화</x:v>
      </x:c>
      <x:c r="F831" s="33" t="str">
        <x:v>댑코리아</x:v>
      </x:c>
      <x:c r="G831" s="33" t="str">
        <x:v>텐셀 여성 끈 런닝</x:v>
      </x:c>
      <x:c r="H831" s="33" t="str">
        <x:v>95</x:v>
      </x:c>
      <x:c r="I831" s="34" t="n">
        <x:v>8090</x:v>
      </x:c>
      <x:c r="J831" s="35" t="str">
        <x:v>https://www.welfare.mil.kr/content/content.do?m_code=114&amp;forwardName=shop.martOrderDetail&amp;cCode=3&amp;c_codex=&amp;p_open_dt=&amp;c_depth=null&amp;c_parent=0&amp;p_code=37754&amp;pg=17&amp;ssv=&amp;kw=</x:v>
      </x:c>
      <x:c r="K831" s="35" t="str">
        <x:v>https://www.welfare.mil.kr/shop/imgView.do?p_code=37754&amp;type=1</x:v>
      </x:c>
      <x:c r="L831" s="35" t="str">
        <x:v>https://www.welfare.mil.kr/content/content.do?pg=17&amp;c_parent=0&amp;c_depth=null&amp;c_codex=&amp;p_open_dt=&amp;paging_num=10&amp;m_code=114&amp;type=user</x:v>
      </x:c>
    </x:row>
    <x:row r="832">
      <x:c r="A832" s="31" t="n">
        <x:v>831</x:v>
      </x:c>
      <x:c r="B832" s="31" t="n">
        <x:v>17</x:v>
      </x:c>
      <x:c r="C832" s="31" t="n">
        <x:v>31</x:v>
      </x:c>
      <x:c r="D832" s="32" t="str">
        <x:v>37756</x:v>
      </x:c>
      <x:c r="E832" s="33" t="str">
        <x:v>의류·잡화</x:v>
      </x:c>
      <x:c r="F832" s="33" t="str">
        <x:v>댑코리아</x:v>
      </x:c>
      <x:c r="G832" s="33" t="str">
        <x:v>아쿠아엑스무봉제 쿨토시</x:v>
      </x:c>
      <x:c r="H832" s="33" t="str">
        <x:v>베이지</x:v>
      </x:c>
      <x:c r="I832" s="34" t="n">
        <x:v>2970</x:v>
      </x:c>
      <x:c r="J832" s="35" t="str">
        <x:v>https://www.welfare.mil.kr/content/content.do?m_code=114&amp;forwardName=shop.martOrderDetail&amp;cCode=3&amp;c_codex=&amp;p_open_dt=&amp;c_depth=null&amp;c_parent=0&amp;p_code=37756&amp;pg=17&amp;ssv=&amp;kw=</x:v>
      </x:c>
      <x:c r="K832" s="35" t="str">
        <x:v>https://www.welfare.mil.kr/shop/imgView.do?p_code=37756&amp;type=1</x:v>
      </x:c>
      <x:c r="L832" s="35" t="str">
        <x:v>https://www.welfare.mil.kr/content/content.do?pg=17&amp;c_parent=0&amp;c_depth=null&amp;c_codex=&amp;p_open_dt=&amp;paging_num=10&amp;m_code=114&amp;type=user</x:v>
      </x:c>
    </x:row>
    <x:row r="833">
      <x:c r="A833" s="31" t="n">
        <x:v>832</x:v>
      </x:c>
      <x:c r="B833" s="31" t="n">
        <x:v>17</x:v>
      </x:c>
      <x:c r="C833" s="31" t="n">
        <x:v>32</x:v>
      </x:c>
      <x:c r="D833" s="32" t="str">
        <x:v>37758</x:v>
      </x:c>
      <x:c r="E833" s="33" t="str">
        <x:v>의류·잡화</x:v>
      </x:c>
      <x:c r="F833" s="33" t="str">
        <x:v>댑코리아</x:v>
      </x:c>
      <x:c r="G833" s="33" t="str">
        <x:v>아쿠아엑스무봉제 쿨토시</x:v>
      </x:c>
      <x:c r="H833" s="33" t="str">
        <x:v>카키</x:v>
      </x:c>
      <x:c r="I833" s="34" t="n">
        <x:v>2970</x:v>
      </x:c>
      <x:c r="J833" s="35" t="str">
        <x:v>https://www.welfare.mil.kr/content/content.do?m_code=114&amp;forwardName=shop.martOrderDetail&amp;cCode=3&amp;c_codex=&amp;p_open_dt=&amp;c_depth=null&amp;c_parent=0&amp;p_code=37758&amp;pg=17&amp;ssv=&amp;kw=</x:v>
      </x:c>
      <x:c r="K833" s="35" t="str">
        <x:v>https://www.welfare.mil.kr/shop/imgView.do?p_code=37758&amp;type=1</x:v>
      </x:c>
      <x:c r="L833" s="35" t="str">
        <x:v>https://www.welfare.mil.kr/content/content.do?pg=17&amp;c_parent=0&amp;c_depth=null&amp;c_codex=&amp;p_open_dt=&amp;paging_num=10&amp;m_code=114&amp;type=user</x:v>
      </x:c>
    </x:row>
    <x:row r="834">
      <x:c r="A834" s="31" t="n">
        <x:v>833</x:v>
      </x:c>
      <x:c r="B834" s="31" t="n">
        <x:v>17</x:v>
      </x:c>
      <x:c r="C834" s="31" t="n">
        <x:v>33</x:v>
      </x:c>
      <x:c r="D834" s="32" t="str">
        <x:v>37760</x:v>
      </x:c>
      <x:c r="E834" s="33" t="str">
        <x:v>의류·잡화</x:v>
      </x:c>
      <x:c r="F834" s="33" t="str">
        <x:v>댑코리아</x:v>
      </x:c>
      <x:c r="G834" s="33" t="str">
        <x:v>아쿠아엑스무봉제 쿨토시</x:v>
      </x:c>
      <x:c r="H834" s="33" t="str">
        <x:v>화이트</x:v>
      </x:c>
      <x:c r="I834" s="34" t="n">
        <x:v>2970</x:v>
      </x:c>
      <x:c r="J834" s="35" t="str">
        <x:v>https://www.welfare.mil.kr/content/content.do?m_code=114&amp;forwardName=shop.martOrderDetail&amp;cCode=3&amp;c_codex=&amp;p_open_dt=&amp;c_depth=null&amp;c_parent=0&amp;p_code=37760&amp;pg=17&amp;ssv=&amp;kw=</x:v>
      </x:c>
      <x:c r="K834" s="35" t="str">
        <x:v>https://www.welfare.mil.kr/shop/imgView.do?p_code=37760&amp;type=1</x:v>
      </x:c>
      <x:c r="L834" s="35" t="str">
        <x:v>https://www.welfare.mil.kr/content/content.do?pg=17&amp;c_parent=0&amp;c_depth=null&amp;c_codex=&amp;p_open_dt=&amp;paging_num=10&amp;m_code=114&amp;type=user</x:v>
      </x:c>
    </x:row>
    <x:row r="835">
      <x:c r="A835" s="31" t="n">
        <x:v>834</x:v>
      </x:c>
      <x:c r="B835" s="31" t="n">
        <x:v>17</x:v>
      </x:c>
      <x:c r="C835" s="31" t="n">
        <x:v>34</x:v>
      </x:c>
      <x:c r="D835" s="32" t="str">
        <x:v>37762</x:v>
      </x:c>
      <x:c r="E835" s="33" t="str">
        <x:v>의류·잡화</x:v>
      </x:c>
      <x:c r="F835" s="33" t="str">
        <x:v>댑코리아</x:v>
      </x:c>
      <x:c r="G835" s="33" t="str">
        <x:v>80D스타킹3매</x:v>
      </x:c>
      <x:c r="H835" s="33" t="str">
        <x:v>스킨</x:v>
      </x:c>
      <x:c r="I835" s="34" t="n">
        <x:v>10140</x:v>
      </x:c>
      <x:c r="J835" s="35" t="str">
        <x:v>https://www.welfare.mil.kr/content/content.do?m_code=114&amp;forwardName=shop.martOrderDetail&amp;cCode=3&amp;c_codex=&amp;p_open_dt=&amp;c_depth=null&amp;c_parent=0&amp;p_code=37762&amp;pg=17&amp;ssv=&amp;kw=</x:v>
      </x:c>
      <x:c r="K835" s="35" t="str">
        <x:v>https://www.welfare.mil.kr/shop/imgView.do?p_code=37762&amp;type=1</x:v>
      </x:c>
      <x:c r="L835" s="35" t="str">
        <x:v>https://www.welfare.mil.kr/content/content.do?pg=17&amp;c_parent=0&amp;c_depth=null&amp;c_codex=&amp;p_open_dt=&amp;paging_num=10&amp;m_code=114&amp;type=user</x:v>
      </x:c>
    </x:row>
    <x:row r="836">
      <x:c r="A836" s="31" t="n">
        <x:v>835</x:v>
      </x:c>
      <x:c r="B836" s="31" t="n">
        <x:v>17</x:v>
      </x:c>
      <x:c r="C836" s="31" t="n">
        <x:v>35</x:v>
      </x:c>
      <x:c r="D836" s="32" t="str">
        <x:v>37764</x:v>
      </x:c>
      <x:c r="E836" s="33" t="str">
        <x:v>의류·잡화</x:v>
      </x:c>
      <x:c r="F836" s="33" t="str">
        <x:v>댑코리아</x:v>
      </x:c>
      <x:c r="G836" s="33" t="str">
        <x:v>HOT기모내의하의</x:v>
      </x:c>
      <x:c r="H836" s="33" t="str">
        <x:v>110</x:v>
      </x:c>
      <x:c r="I836" s="34" t="n">
        <x:v>8090</x:v>
      </x:c>
      <x:c r="J836" s="35" t="str">
        <x:v>https://www.welfare.mil.kr/content/content.do?m_code=114&amp;forwardName=shop.martOrderDetail&amp;cCode=3&amp;c_codex=&amp;p_open_dt=&amp;c_depth=null&amp;c_parent=0&amp;p_code=37764&amp;pg=17&amp;ssv=&amp;kw=</x:v>
      </x:c>
      <x:c r="K836" s="35" t="str">
        <x:v>https://www.welfare.mil.kr/shop/imgView.do?p_code=37764&amp;type=1</x:v>
      </x:c>
      <x:c r="L836" s="35" t="str">
        <x:v>https://www.welfare.mil.kr/content/content.do?pg=17&amp;c_parent=0&amp;c_depth=null&amp;c_codex=&amp;p_open_dt=&amp;paging_num=10&amp;m_code=114&amp;type=user</x:v>
      </x:c>
    </x:row>
    <x:row r="837">
      <x:c r="A837" s="31" t="n">
        <x:v>836</x:v>
      </x:c>
      <x:c r="B837" s="31" t="n">
        <x:v>17</x:v>
      </x:c>
      <x:c r="C837" s="31" t="n">
        <x:v>36</x:v>
      </x:c>
      <x:c r="D837" s="32" t="str">
        <x:v>37766</x:v>
      </x:c>
      <x:c r="E837" s="33" t="str">
        <x:v>의류·잡화</x:v>
      </x:c>
      <x:c r="F837" s="33" t="str">
        <x:v>댑코리아</x:v>
      </x:c>
      <x:c r="G837" s="33" t="str">
        <x:v>HOT기모내의하의</x:v>
      </x:c>
      <x:c r="H837" s="33" t="str">
        <x:v>105</x:v>
      </x:c>
      <x:c r="I837" s="34" t="n">
        <x:v>8090</x:v>
      </x:c>
      <x:c r="J837" s="35" t="str">
        <x:v>https://www.welfare.mil.kr/content/content.do?m_code=114&amp;forwardName=shop.martOrderDetail&amp;cCode=3&amp;c_codex=&amp;p_open_dt=&amp;c_depth=null&amp;c_parent=0&amp;p_code=37766&amp;pg=17&amp;ssv=&amp;kw=</x:v>
      </x:c>
      <x:c r="K837" s="35" t="str">
        <x:v>https://www.welfare.mil.kr/shop/imgView.do?p_code=37766&amp;type=1</x:v>
      </x:c>
      <x:c r="L837" s="35" t="str">
        <x:v>https://www.welfare.mil.kr/content/content.do?pg=17&amp;c_parent=0&amp;c_depth=null&amp;c_codex=&amp;p_open_dt=&amp;paging_num=10&amp;m_code=114&amp;type=user</x:v>
      </x:c>
    </x:row>
    <x:row r="838">
      <x:c r="A838" s="31" t="n">
        <x:v>837</x:v>
      </x:c>
      <x:c r="B838" s="31" t="n">
        <x:v>17</x:v>
      </x:c>
      <x:c r="C838" s="31" t="n">
        <x:v>37</x:v>
      </x:c>
      <x:c r="D838" s="32" t="str">
        <x:v>37768</x:v>
      </x:c>
      <x:c r="E838" s="33" t="str">
        <x:v>의류·잡화</x:v>
      </x:c>
      <x:c r="F838" s="33" t="str">
        <x:v>댑코리아</x:v>
      </x:c>
      <x:c r="G838" s="33" t="str">
        <x:v>HOT기모내의하의</x:v>
      </x:c>
      <x:c r="H838" s="33" t="str">
        <x:v>95</x:v>
      </x:c>
      <x:c r="I838" s="34" t="n">
        <x:v>8090</x:v>
      </x:c>
      <x:c r="J838" s="35" t="str">
        <x:v>https://www.welfare.mil.kr/content/content.do?m_code=114&amp;forwardName=shop.martOrderDetail&amp;cCode=3&amp;c_codex=&amp;p_open_dt=&amp;c_depth=null&amp;c_parent=0&amp;p_code=37768&amp;pg=17&amp;ssv=&amp;kw=</x:v>
      </x:c>
      <x:c r="K838" s="35" t="str">
        <x:v>https://www.welfare.mil.kr/shop/imgView.do?p_code=37768&amp;type=1</x:v>
      </x:c>
      <x:c r="L838" s="35" t="str">
        <x:v>https://www.welfare.mil.kr/content/content.do?pg=17&amp;c_parent=0&amp;c_depth=null&amp;c_codex=&amp;p_open_dt=&amp;paging_num=10&amp;m_code=114&amp;type=user</x:v>
      </x:c>
    </x:row>
    <x:row r="839">
      <x:c r="A839" s="31" t="n">
        <x:v>838</x:v>
      </x:c>
      <x:c r="B839" s="31" t="n">
        <x:v>17</x:v>
      </x:c>
      <x:c r="C839" s="31" t="n">
        <x:v>38</x:v>
      </x:c>
      <x:c r="D839" s="32" t="str">
        <x:v>37770</x:v>
      </x:c>
      <x:c r="E839" s="33" t="str">
        <x:v>의류·잡화</x:v>
      </x:c>
      <x:c r="F839" s="33" t="str">
        <x:v>네오팩토리</x:v>
      </x:c>
      <x:c r="G839" s="33" t="str">
        <x:v>액티비티스포츠쿨론티(공군)</x:v>
      </x:c>
      <x:c r="H839" s="33" t="str">
        <x:v>115</x:v>
      </x:c>
      <x:c r="I839" s="34" t="n">
        <x:v>11440</x:v>
      </x:c>
      <x:c r="J839" s="35" t="str">
        <x:v>https://www.welfare.mil.kr/content/content.do?m_code=114&amp;forwardName=shop.martOrderDetail&amp;cCode=3&amp;c_codex=&amp;p_open_dt=&amp;c_depth=null&amp;c_parent=0&amp;p_code=37770&amp;pg=17&amp;ssv=&amp;kw=</x:v>
      </x:c>
      <x:c r="K839" s="35" t="str">
        <x:v>https://www.welfare.mil.kr/shop/imgView.do?p_code=37770&amp;type=1</x:v>
      </x:c>
      <x:c r="L839" s="35" t="str">
        <x:v>https://www.welfare.mil.kr/content/content.do?pg=17&amp;c_parent=0&amp;c_depth=null&amp;c_codex=&amp;p_open_dt=&amp;paging_num=10&amp;m_code=114&amp;type=user</x:v>
      </x:c>
    </x:row>
    <x:row r="840">
      <x:c r="A840" s="31" t="n">
        <x:v>839</x:v>
      </x:c>
      <x:c r="B840" s="31" t="n">
        <x:v>17</x:v>
      </x:c>
      <x:c r="C840" s="31" t="n">
        <x:v>39</x:v>
      </x:c>
      <x:c r="D840" s="32" t="str">
        <x:v>37772</x:v>
      </x:c>
      <x:c r="E840" s="33" t="str">
        <x:v>의류·잡화</x:v>
      </x:c>
      <x:c r="F840" s="33" t="str">
        <x:v>네오팩토리</x:v>
      </x:c>
      <x:c r="G840" s="33" t="str">
        <x:v>액티비티스포츠쿨론티(공군)</x:v>
      </x:c>
      <x:c r="H840" s="33" t="str">
        <x:v>110</x:v>
      </x:c>
      <x:c r="I840" s="34" t="n">
        <x:v>11440</x:v>
      </x:c>
      <x:c r="J840" s="35" t="str">
        <x:v>https://www.welfare.mil.kr/content/content.do?m_code=114&amp;forwardName=shop.martOrderDetail&amp;cCode=3&amp;c_codex=&amp;p_open_dt=&amp;c_depth=null&amp;c_parent=0&amp;p_code=37772&amp;pg=17&amp;ssv=&amp;kw=</x:v>
      </x:c>
      <x:c r="K840" s="35" t="str">
        <x:v>https://www.welfare.mil.kr/shop/imgView.do?p_code=37772&amp;type=1</x:v>
      </x:c>
      <x:c r="L840" s="35" t="str">
        <x:v>https://www.welfare.mil.kr/content/content.do?pg=17&amp;c_parent=0&amp;c_depth=null&amp;c_codex=&amp;p_open_dt=&amp;paging_num=10&amp;m_code=114&amp;type=user</x:v>
      </x:c>
    </x:row>
    <x:row r="841">
      <x:c r="A841" s="31" t="n">
        <x:v>840</x:v>
      </x:c>
      <x:c r="B841" s="31" t="n">
        <x:v>17</x:v>
      </x:c>
      <x:c r="C841" s="31" t="n">
        <x:v>40</x:v>
      </x:c>
      <x:c r="D841" s="32" t="str">
        <x:v>37774</x:v>
      </x:c>
      <x:c r="E841" s="33" t="str">
        <x:v>의류·잡화</x:v>
      </x:c>
      <x:c r="F841" s="33" t="str">
        <x:v>네오팩토리</x:v>
      </x:c>
      <x:c r="G841" s="33" t="str">
        <x:v>액티비티스포츠쿨론티(공군)</x:v>
      </x:c>
      <x:c r="H841" s="33" t="str">
        <x:v>105</x:v>
      </x:c>
      <x:c r="I841" s="34" t="n">
        <x:v>11440</x:v>
      </x:c>
      <x:c r="J841" s="35" t="str">
        <x:v>https://www.welfare.mil.kr/content/content.do?m_code=114&amp;forwardName=shop.martOrderDetail&amp;cCode=3&amp;c_codex=&amp;p_open_dt=&amp;c_depth=null&amp;c_parent=0&amp;p_code=37774&amp;pg=17&amp;ssv=&amp;kw=</x:v>
      </x:c>
      <x:c r="K841" s="35" t="str">
        <x:v>https://www.welfare.mil.kr/shop/imgView.do?p_code=37774&amp;type=1</x:v>
      </x:c>
      <x:c r="L841" s="35" t="str">
        <x:v>https://www.welfare.mil.kr/content/content.do?pg=17&amp;c_parent=0&amp;c_depth=null&amp;c_codex=&amp;p_open_dt=&amp;paging_num=10&amp;m_code=114&amp;type=user</x:v>
      </x:c>
    </x:row>
    <x:row r="842">
      <x:c r="A842" s="31" t="n">
        <x:v>841</x:v>
      </x:c>
      <x:c r="B842" s="31" t="n">
        <x:v>17</x:v>
      </x:c>
      <x:c r="C842" s="31" t="n">
        <x:v>41</x:v>
      </x:c>
      <x:c r="D842" s="32" t="str">
        <x:v>37776</x:v>
      </x:c>
      <x:c r="E842" s="33" t="str">
        <x:v>의류·잡화</x:v>
      </x:c>
      <x:c r="F842" s="33" t="str">
        <x:v>네오팩토리</x:v>
      </x:c>
      <x:c r="G842" s="33" t="str">
        <x:v>액티비티스포츠쿨론티(공군)</x:v>
      </x:c>
      <x:c r="H842" s="33" t="str">
        <x:v>100</x:v>
      </x:c>
      <x:c r="I842" s="34" t="n">
        <x:v>11440</x:v>
      </x:c>
      <x:c r="J842" s="35" t="str">
        <x:v>https://www.welfare.mil.kr/content/content.do?m_code=114&amp;forwardName=shop.martOrderDetail&amp;cCode=3&amp;c_codex=&amp;p_open_dt=&amp;c_depth=null&amp;c_parent=0&amp;p_code=37776&amp;pg=17&amp;ssv=&amp;kw=</x:v>
      </x:c>
      <x:c r="K842" s="35" t="str">
        <x:v>https://www.welfare.mil.kr/shop/imgView.do?p_code=37776&amp;type=1</x:v>
      </x:c>
      <x:c r="L842" s="35" t="str">
        <x:v>https://www.welfare.mil.kr/content/content.do?pg=17&amp;c_parent=0&amp;c_depth=null&amp;c_codex=&amp;p_open_dt=&amp;paging_num=10&amp;m_code=114&amp;type=user</x:v>
      </x:c>
    </x:row>
    <x:row r="843">
      <x:c r="A843" s="31" t="n">
        <x:v>842</x:v>
      </x:c>
      <x:c r="B843" s="31" t="n">
        <x:v>17</x:v>
      </x:c>
      <x:c r="C843" s="31" t="n">
        <x:v>42</x:v>
      </x:c>
      <x:c r="D843" s="32" t="str">
        <x:v>37778</x:v>
      </x:c>
      <x:c r="E843" s="33" t="str">
        <x:v>의류·잡화</x:v>
      </x:c>
      <x:c r="F843" s="33" t="str">
        <x:v>네오팩토리</x:v>
      </x:c>
      <x:c r="G843" s="33" t="str">
        <x:v>액티비티스포츠쿨론티(공군)</x:v>
      </x:c>
      <x:c r="H843" s="33" t="str">
        <x:v>95</x:v>
      </x:c>
      <x:c r="I843" s="34" t="n">
        <x:v>11440</x:v>
      </x:c>
      <x:c r="J843" s="35" t="str">
        <x:v>https://www.welfare.mil.kr/content/content.do?m_code=114&amp;forwardName=shop.martOrderDetail&amp;cCode=3&amp;c_codex=&amp;p_open_dt=&amp;c_depth=null&amp;c_parent=0&amp;p_code=37778&amp;pg=17&amp;ssv=&amp;kw=</x:v>
      </x:c>
      <x:c r="K843" s="35" t="str">
        <x:v>https://www.welfare.mil.kr/shop/imgView.do?p_code=37778&amp;type=1</x:v>
      </x:c>
      <x:c r="L843" s="35" t="str">
        <x:v>https://www.welfare.mil.kr/content/content.do?pg=17&amp;c_parent=0&amp;c_depth=null&amp;c_codex=&amp;p_open_dt=&amp;paging_num=10&amp;m_code=114&amp;type=user</x:v>
      </x:c>
    </x:row>
    <x:row r="844">
      <x:c r="A844" s="31" t="n">
        <x:v>843</x:v>
      </x:c>
      <x:c r="B844" s="31" t="n">
        <x:v>17</x:v>
      </x:c>
      <x:c r="C844" s="31" t="n">
        <x:v>43</x:v>
      </x:c>
      <x:c r="D844" s="32" t="str">
        <x:v>37780</x:v>
      </x:c>
      <x:c r="E844" s="33" t="str">
        <x:v>휴지·위생</x:v>
      </x:c>
      <x:c r="F844" s="33" t="str">
        <x:v>킨도</x:v>
      </x:c>
      <x:c r="G844" s="33" t="str">
        <x:v>킨도에어팬티기저귀(남아공용6단계30매)</x:v>
      </x:c>
      <x:c r="H844" s="33" t="str">
        <x:v>6단계/30매</x:v>
      </x:c>
      <x:c r="I844" s="34" t="n">
        <x:v>9440</x:v>
      </x:c>
      <x:c r="J844" s="35" t="str">
        <x:v>https://www.welfare.mil.kr/content/content.do?m_code=114&amp;forwardName=shop.martOrderDetail&amp;cCode=3&amp;c_codex=&amp;p_open_dt=&amp;c_depth=null&amp;c_parent=0&amp;p_code=37780&amp;pg=17&amp;ssv=&amp;kw=</x:v>
      </x:c>
      <x:c r="K844" s="35" t="str">
        <x:v>https://www.welfare.mil.kr/shop/imgView.do?p_code=37780&amp;type=1</x:v>
      </x:c>
      <x:c r="L844" s="35" t="str">
        <x:v>https://www.welfare.mil.kr/content/content.do?pg=17&amp;c_parent=0&amp;c_depth=null&amp;c_codex=&amp;p_open_dt=&amp;paging_num=10&amp;m_code=114&amp;type=user</x:v>
      </x:c>
    </x:row>
    <x:row r="845">
      <x:c r="A845" s="31" t="n">
        <x:v>844</x:v>
      </x:c>
      <x:c r="B845" s="31" t="n">
        <x:v>17</x:v>
      </x:c>
      <x:c r="C845" s="31" t="n">
        <x:v>44</x:v>
      </x:c>
      <x:c r="D845" s="32" t="str">
        <x:v>37784</x:v>
      </x:c>
      <x:c r="E845" s="33" t="str">
        <x:v>의류·잡화</x:v>
      </x:c>
      <x:c r="F845" s="33" t="str">
        <x:v>한영코리아</x:v>
      </x:c>
      <x:c r="G845" s="33" t="str">
        <x:v>네파바체남드로즈7I1EC22</x:v>
      </x:c>
      <x:c r="H845" s="33" t="str">
        <x:v>110</x:v>
      </x:c>
      <x:c r="I845" s="34" t="n">
        <x:v>9040</x:v>
      </x:c>
      <x:c r="J845" s="35" t="str">
        <x:v>https://www.welfare.mil.kr/content/content.do?m_code=114&amp;forwardName=shop.martOrderDetail&amp;cCode=3&amp;c_codex=&amp;p_open_dt=&amp;c_depth=null&amp;c_parent=0&amp;p_code=37784&amp;pg=17&amp;ssv=&amp;kw=</x:v>
      </x:c>
      <x:c r="K845" s="35" t="str">
        <x:v>https://www.welfare.mil.kr/shop/imgView.do?p_code=37784&amp;type=1</x:v>
      </x:c>
      <x:c r="L845" s="35" t="str">
        <x:v>https://www.welfare.mil.kr/content/content.do?pg=17&amp;c_parent=0&amp;c_depth=null&amp;c_codex=&amp;p_open_dt=&amp;paging_num=10&amp;m_code=114&amp;type=user</x:v>
      </x:c>
    </x:row>
    <x:row r="846">
      <x:c r="A846" s="31" t="n">
        <x:v>845</x:v>
      </x:c>
      <x:c r="B846" s="31" t="n">
        <x:v>17</x:v>
      </x:c>
      <x:c r="C846" s="31" t="n">
        <x:v>45</x:v>
      </x:c>
      <x:c r="D846" s="32" t="str">
        <x:v>37786</x:v>
      </x:c>
      <x:c r="E846" s="33" t="str">
        <x:v>의류·잡화</x:v>
      </x:c>
      <x:c r="F846" s="33" t="str">
        <x:v>한영코리아</x:v>
      </x:c>
      <x:c r="G846" s="33" t="str">
        <x:v>네파바체남드로즈7I1EC22</x:v>
      </x:c>
      <x:c r="H846" s="33" t="str">
        <x:v>105</x:v>
      </x:c>
      <x:c r="I846" s="34" t="n">
        <x:v>9040</x:v>
      </x:c>
      <x:c r="J846" s="35" t="str">
        <x:v>https://www.welfare.mil.kr/content/content.do?m_code=114&amp;forwardName=shop.martOrderDetail&amp;cCode=3&amp;c_codex=&amp;p_open_dt=&amp;c_depth=null&amp;c_parent=0&amp;p_code=37786&amp;pg=17&amp;ssv=&amp;kw=</x:v>
      </x:c>
      <x:c r="K846" s="35" t="str">
        <x:v>https://www.welfare.mil.kr/shop/imgView.do?p_code=37786&amp;type=1</x:v>
      </x:c>
      <x:c r="L846" s="35" t="str">
        <x:v>https://www.welfare.mil.kr/content/content.do?pg=17&amp;c_parent=0&amp;c_depth=null&amp;c_codex=&amp;p_open_dt=&amp;paging_num=10&amp;m_code=114&amp;type=user</x:v>
      </x:c>
    </x:row>
    <x:row r="847">
      <x:c r="A847" s="31" t="n">
        <x:v>846</x:v>
      </x:c>
      <x:c r="B847" s="31" t="n">
        <x:v>17</x:v>
      </x:c>
      <x:c r="C847" s="31" t="n">
        <x:v>46</x:v>
      </x:c>
      <x:c r="D847" s="32" t="str">
        <x:v>37788</x:v>
      </x:c>
      <x:c r="E847" s="33" t="str">
        <x:v>의류·잡화</x:v>
      </x:c>
      <x:c r="F847" s="33" t="str">
        <x:v>한영코리아</x:v>
      </x:c>
      <x:c r="G847" s="33" t="str">
        <x:v>네파바체남드로즈7I1EC22</x:v>
      </x:c>
      <x:c r="H847" s="33" t="str">
        <x:v>95</x:v>
      </x:c>
      <x:c r="I847" s="34" t="n">
        <x:v>9040</x:v>
      </x:c>
      <x:c r="J847" s="35" t="str">
        <x:v>https://www.welfare.mil.kr/content/content.do?m_code=114&amp;forwardName=shop.martOrderDetail&amp;cCode=3&amp;c_codex=&amp;p_open_dt=&amp;c_depth=null&amp;c_parent=0&amp;p_code=37788&amp;pg=17&amp;ssv=&amp;kw=</x:v>
      </x:c>
      <x:c r="K847" s="35" t="str">
        <x:v>https://www.welfare.mil.kr/shop/imgView.do?p_code=37788&amp;type=1</x:v>
      </x:c>
      <x:c r="L847" s="35" t="str">
        <x:v>https://www.welfare.mil.kr/content/content.do?pg=17&amp;c_parent=0&amp;c_depth=null&amp;c_codex=&amp;p_open_dt=&amp;paging_num=10&amp;m_code=114&amp;type=user</x:v>
      </x:c>
    </x:row>
    <x:row r="848">
      <x:c r="A848" s="31" t="n">
        <x:v>847</x:v>
      </x:c>
      <x:c r="B848" s="31" t="n">
        <x:v>17</x:v>
      </x:c>
      <x:c r="C848" s="31" t="n">
        <x:v>47</x:v>
      </x:c>
      <x:c r="D848" s="32" t="str">
        <x:v>37790</x:v>
      </x:c>
      <x:c r="E848" s="33" t="str">
        <x:v>의류·잡화</x:v>
      </x:c>
      <x:c r="F848" s="33" t="str">
        <x:v>한영코리아</x:v>
      </x:c>
      <x:c r="G848" s="33" t="str">
        <x:v>워크4.8아치탭플러스</x:v>
      </x:c>
      <x:c r="H848" s="33" t="str">
        <x:v>M</x:v>
      </x:c>
      <x:c r="I848" s="34" t="n">
        <x:v>26400</x:v>
      </x:c>
      <x:c r="J848" s="35" t="str">
        <x:v>https://www.welfare.mil.kr/content/content.do?m_code=114&amp;forwardName=shop.martOrderDetail&amp;cCode=3&amp;c_codex=&amp;p_open_dt=&amp;c_depth=null&amp;c_parent=0&amp;p_code=37790&amp;pg=17&amp;ssv=&amp;kw=</x:v>
      </x:c>
      <x:c r="K848" s="35" t="str">
        <x:v>https://www.welfare.mil.kr/shop/imgView.do?p_code=37790&amp;type=1</x:v>
      </x:c>
      <x:c r="L848" s="35" t="str">
        <x:v>https://www.welfare.mil.kr/content/content.do?pg=17&amp;c_parent=0&amp;c_depth=null&amp;c_codex=&amp;p_open_dt=&amp;paging_num=10&amp;m_code=114&amp;type=user</x:v>
      </x:c>
    </x:row>
    <x:row r="849">
      <x:c r="A849" s="31" t="n">
        <x:v>848</x:v>
      </x:c>
      <x:c r="B849" s="31" t="n">
        <x:v>17</x:v>
      </x:c>
      <x:c r="C849" s="31" t="n">
        <x:v>48</x:v>
      </x:c>
      <x:c r="D849" s="32" t="str">
        <x:v>37792</x:v>
      </x:c>
      <x:c r="E849" s="33" t="str">
        <x:v>세제·생활</x:v>
      </x:c>
      <x:c r="F849" s="33" t="str">
        <x:v>3M</x:v>
      </x:c>
      <x:c r="G849" s="33" t="str">
        <x:v>3M 고리형 그레이 고무장갑</x:v>
      </x:c>
      <x:c r="H849" s="33" t="str">
        <x:v>대형</x:v>
      </x:c>
      <x:c r="I849" s="34" t="n">
        <x:v>2040</x:v>
      </x:c>
      <x:c r="J849" s="35" t="str">
        <x:v>https://www.welfare.mil.kr/content/content.do?m_code=114&amp;forwardName=shop.martOrderDetail&amp;cCode=3&amp;c_codex=&amp;p_open_dt=&amp;c_depth=null&amp;c_parent=0&amp;p_code=37792&amp;pg=17&amp;ssv=&amp;kw=</x:v>
      </x:c>
      <x:c r="K849" s="35" t="str">
        <x:v>https://www.welfare.mil.kr/shop/imgView.do?p_code=37792&amp;type=1</x:v>
      </x:c>
      <x:c r="L849" s="35" t="str">
        <x:v>https://www.welfare.mil.kr/content/content.do?pg=17&amp;c_parent=0&amp;c_depth=null&amp;c_codex=&amp;p_open_dt=&amp;paging_num=10&amp;m_code=114&amp;type=user</x:v>
      </x:c>
    </x:row>
    <x:row r="850">
      <x:c r="A850" s="31" t="n">
        <x:v>849</x:v>
      </x:c>
      <x:c r="B850" s="31" t="n">
        <x:v>17</x:v>
      </x:c>
      <x:c r="C850" s="31" t="n">
        <x:v>49</x:v>
      </x:c>
      <x:c r="D850" s="32" t="str">
        <x:v>37794</x:v>
      </x:c>
      <x:c r="E850" s="33" t="str">
        <x:v>뷰티·바디</x:v>
      </x:c>
      <x:c r="F850" s="33" t="str">
        <x:v>애경산업</x:v>
      </x:c>
      <x:c r="G850" s="33" t="str">
        <x:v>케라시스 단백질 크림염색</x:v>
      </x:c>
      <x:c r="H850" s="33" t="str">
        <x:v>초코브라운</x:v>
      </x:c>
      <x:c r="I850" s="34" t="n">
        <x:v>3820</x:v>
      </x:c>
      <x:c r="J850" s="35" t="str">
        <x:v>https://www.welfare.mil.kr/content/content.do?m_code=114&amp;forwardName=shop.martOrderDetail&amp;cCode=3&amp;c_codex=&amp;p_open_dt=&amp;c_depth=null&amp;c_parent=0&amp;p_code=37794&amp;pg=17&amp;ssv=&amp;kw=</x:v>
      </x:c>
      <x:c r="K850" s="35" t="str">
        <x:v>https://www.welfare.mil.kr/shop/imgView.do?p_code=37794&amp;type=1</x:v>
      </x:c>
      <x:c r="L850" s="35" t="str">
        <x:v>https://www.welfare.mil.kr/content/content.do?pg=17&amp;c_parent=0&amp;c_depth=null&amp;c_codex=&amp;p_open_dt=&amp;paging_num=10&amp;m_code=114&amp;type=user</x:v>
      </x:c>
    </x:row>
    <x:row r="851">
      <x:c r="A851" s="31" t="n">
        <x:v>850</x:v>
      </x:c>
      <x:c r="B851" s="31" t="n">
        <x:v>17</x:v>
      </x:c>
      <x:c r="C851" s="31" t="n">
        <x:v>50</x:v>
      </x:c>
      <x:c r="D851" s="32" t="str">
        <x:v>37796</x:v>
      </x:c>
      <x:c r="E851" s="33" t="str">
        <x:v>뷰티·바디</x:v>
      </x:c>
      <x:c r="F851" s="33" t="str">
        <x:v>애경산업</x:v>
      </x:c>
      <x:c r="G851" s="33" t="str">
        <x:v>케라시스 단백질 크림염색</x:v>
      </x:c>
      <x:c r="H851" s="33" t="str">
        <x:v>다크브라운</x:v>
      </x:c>
      <x:c r="I851" s="34" t="n">
        <x:v>3820</x:v>
      </x:c>
      <x:c r="J851" s="35" t="str">
        <x:v>https://www.welfare.mil.kr/content/content.do?m_code=114&amp;forwardName=shop.martOrderDetail&amp;cCode=3&amp;c_codex=&amp;p_open_dt=&amp;c_depth=null&amp;c_parent=0&amp;p_code=37796&amp;pg=17&amp;ssv=&amp;kw=</x:v>
      </x:c>
      <x:c r="K851" s="35" t="str">
        <x:v>https://www.welfare.mil.kr/shop/imgView.do?p_code=37796&amp;type=1</x:v>
      </x:c>
      <x:c r="L851" s="35" t="str">
        <x:v>https://www.welfare.mil.kr/content/content.do?pg=17&amp;c_parent=0&amp;c_depth=null&amp;c_codex=&amp;p_open_dt=&amp;paging_num=10&amp;m_code=114&amp;type=user</x:v>
      </x:c>
    </x:row>
    <x:row r="852">
      <x:c r="A852" s="31" t="n">
        <x:v>851</x:v>
      </x:c>
      <x:c r="B852" s="31" t="n">
        <x:v>18</x:v>
      </x:c>
      <x:c r="C852" s="31" t="n">
        <x:v>1</x:v>
      </x:c>
      <x:c r="D852" s="32" t="str">
        <x:v>37798</x:v>
      </x:c>
      <x:c r="E852" s="33" t="str">
        <x:v>의류·잡화</x:v>
      </x:c>
      <x:c r="F852" s="33" t="str">
        <x:v>네오팩토리</x:v>
      </x:c>
      <x:c r="G852" s="33" t="str">
        <x:v>액티비티스포츠쿨론티 블랙</x:v>
      </x:c>
      <x:c r="H852" s="33" t="str">
        <x:v>115</x:v>
      </x:c>
      <x:c r="I852" s="34" t="n">
        <x:v>11440</x:v>
      </x:c>
      <x:c r="J852" s="35" t="str">
        <x:v>https://www.welfare.mil.kr/content/content.do?m_code=114&amp;forwardName=shop.martOrderDetail&amp;cCode=3&amp;c_codex=&amp;p_open_dt=&amp;c_depth=null&amp;c_parent=0&amp;p_code=37798&amp;pg=18&amp;ssv=&amp;kw=</x:v>
      </x:c>
      <x:c r="K852" s="35" t="str">
        <x:v>https://www.welfare.mil.kr/shop/imgView.do?p_code=37798&amp;type=1</x:v>
      </x:c>
      <x:c r="L852" s="35" t="str">
        <x:v>https://www.welfare.mil.kr/content/content.do?pg=18&amp;c_parent=0&amp;c_depth=null&amp;c_codex=&amp;p_open_dt=&amp;paging_num=10&amp;m_code=114&amp;type=user</x:v>
      </x:c>
    </x:row>
    <x:row r="853">
      <x:c r="A853" s="31" t="n">
        <x:v>852</x:v>
      </x:c>
      <x:c r="B853" s="31" t="n">
        <x:v>18</x:v>
      </x:c>
      <x:c r="C853" s="31" t="n">
        <x:v>2</x:v>
      </x:c>
      <x:c r="D853" s="32" t="str">
        <x:v>37800</x:v>
      </x:c>
      <x:c r="E853" s="33" t="str">
        <x:v>의류·잡화</x:v>
      </x:c>
      <x:c r="F853" s="33" t="str">
        <x:v>네오팩토리</x:v>
      </x:c>
      <x:c r="G853" s="33" t="str">
        <x:v>액티비티스포츠쿨론티 블랙</x:v>
      </x:c>
      <x:c r="H853" s="33" t="str">
        <x:v>110</x:v>
      </x:c>
      <x:c r="I853" s="34" t="n">
        <x:v>11440</x:v>
      </x:c>
      <x:c r="J853" s="35" t="str">
        <x:v>https://www.welfare.mil.kr/content/content.do?m_code=114&amp;forwardName=shop.martOrderDetail&amp;cCode=3&amp;c_codex=&amp;p_open_dt=&amp;c_depth=null&amp;c_parent=0&amp;p_code=37800&amp;pg=18&amp;ssv=&amp;kw=</x:v>
      </x:c>
      <x:c r="K853" s="35" t="str">
        <x:v>https://www.welfare.mil.kr/shop/imgView.do?p_code=37800&amp;type=1</x:v>
      </x:c>
      <x:c r="L853" s="35" t="str">
        <x:v>https://www.welfare.mil.kr/content/content.do?pg=18&amp;c_parent=0&amp;c_depth=null&amp;c_codex=&amp;p_open_dt=&amp;paging_num=10&amp;m_code=114&amp;type=user</x:v>
      </x:c>
    </x:row>
    <x:row r="854">
      <x:c r="A854" s="31" t="n">
        <x:v>853</x:v>
      </x:c>
      <x:c r="B854" s="31" t="n">
        <x:v>18</x:v>
      </x:c>
      <x:c r="C854" s="31" t="n">
        <x:v>3</x:v>
      </x:c>
      <x:c r="D854" s="32" t="str">
        <x:v>37802</x:v>
      </x:c>
      <x:c r="E854" s="33" t="str">
        <x:v>의류·잡화</x:v>
      </x:c>
      <x:c r="F854" s="33" t="str">
        <x:v>네오팩토리</x:v>
      </x:c>
      <x:c r="G854" s="33" t="str">
        <x:v>액티비티스포츠쿨론티 블랙</x:v>
      </x:c>
      <x:c r="H854" s="33" t="str">
        <x:v>105</x:v>
      </x:c>
      <x:c r="I854" s="34" t="n">
        <x:v>11440</x:v>
      </x:c>
      <x:c r="J854" s="35" t="str">
        <x:v>https://www.welfare.mil.kr/content/content.do?m_code=114&amp;forwardName=shop.martOrderDetail&amp;cCode=3&amp;c_codex=&amp;p_open_dt=&amp;c_depth=null&amp;c_parent=0&amp;p_code=37802&amp;pg=18&amp;ssv=&amp;kw=</x:v>
      </x:c>
      <x:c r="K854" s="35" t="str">
        <x:v>https://www.welfare.mil.kr/shop/imgView.do?p_code=37802&amp;type=1</x:v>
      </x:c>
      <x:c r="L854" s="35" t="str">
        <x:v>https://www.welfare.mil.kr/content/content.do?pg=18&amp;c_parent=0&amp;c_depth=null&amp;c_codex=&amp;p_open_dt=&amp;paging_num=10&amp;m_code=114&amp;type=user</x:v>
      </x:c>
    </x:row>
    <x:row r="855">
      <x:c r="A855" s="31" t="n">
        <x:v>854</x:v>
      </x:c>
      <x:c r="B855" s="31" t="n">
        <x:v>18</x:v>
      </x:c>
      <x:c r="C855" s="31" t="n">
        <x:v>4</x:v>
      </x:c>
      <x:c r="D855" s="32" t="str">
        <x:v>37804</x:v>
      </x:c>
      <x:c r="E855" s="33" t="str">
        <x:v>의류·잡화</x:v>
      </x:c>
      <x:c r="F855" s="33" t="str">
        <x:v>네오팩토리</x:v>
      </x:c>
      <x:c r="G855" s="33" t="str">
        <x:v>액티비티스포츠쿨론티 블랙</x:v>
      </x:c>
      <x:c r="H855" s="33" t="str">
        <x:v>95</x:v>
      </x:c>
      <x:c r="I855" s="34" t="n">
        <x:v>11440</x:v>
      </x:c>
      <x:c r="J855" s="35" t="str">
        <x:v>https://www.welfare.mil.kr/content/content.do?m_code=114&amp;forwardName=shop.martOrderDetail&amp;cCode=3&amp;c_codex=&amp;p_open_dt=&amp;c_depth=null&amp;c_parent=0&amp;p_code=37804&amp;pg=18&amp;ssv=&amp;kw=</x:v>
      </x:c>
      <x:c r="K855" s="35" t="str">
        <x:v>https://www.welfare.mil.kr/shop/imgView.do?p_code=37804&amp;type=1</x:v>
      </x:c>
      <x:c r="L855" s="35" t="str">
        <x:v>https://www.welfare.mil.kr/content/content.do?pg=18&amp;c_parent=0&amp;c_depth=null&amp;c_codex=&amp;p_open_dt=&amp;paging_num=10&amp;m_code=114&amp;type=user</x:v>
      </x:c>
    </x:row>
    <x:row r="856">
      <x:c r="A856" s="31" t="n">
        <x:v>855</x:v>
      </x:c>
      <x:c r="B856" s="31" t="n">
        <x:v>18</x:v>
      </x:c>
      <x:c r="C856" s="31" t="n">
        <x:v>5</x:v>
      </x:c>
      <x:c r="D856" s="32" t="str">
        <x:v>37806</x:v>
      </x:c>
      <x:c r="E856" s="33" t="str">
        <x:v>의류·잡화</x:v>
      </x:c>
      <x:c r="F856" s="33" t="str">
        <x:v>코스코</x:v>
      </x:c>
      <x:c r="G856" s="33" t="str">
        <x:v>스위스볼트 라텍스코팅장갑</x:v>
      </x:c>
      <x:c r="H856" s="33" t="str">
        <x:v>M</x:v>
      </x:c>
      <x:c r="I856" s="34" t="n">
        <x:v>1640</x:v>
      </x:c>
      <x:c r="J856" s="35" t="str">
        <x:v>https://www.welfare.mil.kr/content/content.do?m_code=114&amp;forwardName=shop.martOrderDetail&amp;cCode=3&amp;c_codex=&amp;p_open_dt=&amp;c_depth=null&amp;c_parent=0&amp;p_code=37806&amp;pg=18&amp;ssv=&amp;kw=</x:v>
      </x:c>
      <x:c r="K856" s="35" t="str">
        <x:v>https://www.welfare.mil.kr/shop/imgView.do?p_code=37806&amp;type=1</x:v>
      </x:c>
      <x:c r="L856" s="35" t="str">
        <x:v>https://www.welfare.mil.kr/content/content.do?pg=18&amp;c_parent=0&amp;c_depth=null&amp;c_codex=&amp;p_open_dt=&amp;paging_num=10&amp;m_code=114&amp;type=user</x:v>
      </x:c>
    </x:row>
    <x:row r="857">
      <x:c r="A857" s="31" t="n">
        <x:v>856</x:v>
      </x:c>
      <x:c r="B857" s="31" t="n">
        <x:v>18</x:v>
      </x:c>
      <x:c r="C857" s="31" t="n">
        <x:v>6</x:v>
      </x:c>
      <x:c r="D857" s="32" t="str">
        <x:v>37814</x:v>
      </x:c>
      <x:c r="E857" s="33" t="str">
        <x:v>의류·잡화</x:v>
      </x:c>
      <x:c r="F857" s="33" t="str">
        <x:v>신성통상</x:v>
      </x:c>
      <x:c r="G857" s="33" t="str">
        <x:v>에어메쉬탱크</x:v>
      </x:c>
      <x:c r="H857" s="33" t="str">
        <x:v>110</x:v>
      </x:c>
      <x:c r="I857" s="34" t="n">
        <x:v>11100</x:v>
      </x:c>
      <x:c r="J857" s="35" t="str">
        <x:v>https://www.welfare.mil.kr/content/content.do?m_code=114&amp;forwardName=shop.martOrderDetail&amp;cCode=3&amp;c_codex=&amp;p_open_dt=&amp;c_depth=null&amp;c_parent=0&amp;p_code=37814&amp;pg=18&amp;ssv=&amp;kw=</x:v>
      </x:c>
      <x:c r="K857" s="35" t="str">
        <x:v>https://www.welfare.mil.kr/shop/imgView.do?p_code=37814&amp;type=1</x:v>
      </x:c>
      <x:c r="L857" s="35" t="str">
        <x:v>https://www.welfare.mil.kr/content/content.do?pg=18&amp;c_parent=0&amp;c_depth=null&amp;c_codex=&amp;p_open_dt=&amp;paging_num=10&amp;m_code=114&amp;type=user</x:v>
      </x:c>
    </x:row>
    <x:row r="858">
      <x:c r="A858" s="31" t="n">
        <x:v>857</x:v>
      </x:c>
      <x:c r="B858" s="31" t="n">
        <x:v>18</x:v>
      </x:c>
      <x:c r="C858" s="31" t="n">
        <x:v>7</x:v>
      </x:c>
      <x:c r="D858" s="32" t="str">
        <x:v>37808</x:v>
      </x:c>
      <x:c r="E858" s="33" t="str">
        <x:v>의류·잡화</x:v>
      </x:c>
      <x:c r="F858" s="33" t="str">
        <x:v>신성통상</x:v>
      </x:c>
      <x:c r="G858" s="33" t="str">
        <x:v>에코쿨링카라반팔티</x:v>
      </x:c>
      <x:c r="H858" s="33" t="str">
        <x:v>110</x:v>
      </x:c>
      <x:c r="I858" s="34" t="n">
        <x:v>16000</x:v>
      </x:c>
      <x:c r="J858" s="35" t="str">
        <x:v>https://www.welfare.mil.kr/content/content.do?m_code=114&amp;forwardName=shop.martOrderDetail&amp;cCode=3&amp;c_codex=&amp;p_open_dt=&amp;c_depth=null&amp;c_parent=0&amp;p_code=37808&amp;pg=18&amp;ssv=&amp;kw=</x:v>
      </x:c>
      <x:c r="K858" s="35" t="str">
        <x:v>https://www.welfare.mil.kr/shop/imgView.do?p_code=37808&amp;type=1</x:v>
      </x:c>
      <x:c r="L858" s="35" t="str">
        <x:v>https://www.welfare.mil.kr/content/content.do?pg=18&amp;c_parent=0&amp;c_depth=null&amp;c_codex=&amp;p_open_dt=&amp;paging_num=10&amp;m_code=114&amp;type=user</x:v>
      </x:c>
    </x:row>
    <x:row r="859">
      <x:c r="A859" s="31" t="n">
        <x:v>858</x:v>
      </x:c>
      <x:c r="B859" s="31" t="n">
        <x:v>18</x:v>
      </x:c>
      <x:c r="C859" s="31" t="n">
        <x:v>8</x:v>
      </x:c>
      <x:c r="D859" s="32" t="str">
        <x:v>37810</x:v>
      </x:c>
      <x:c r="E859" s="33" t="str">
        <x:v>의류·잡화</x:v>
      </x:c>
      <x:c r="F859" s="33" t="str">
        <x:v>신성통상</x:v>
      </x:c>
      <x:c r="G859" s="33" t="str">
        <x:v>에코쿨링카라반팔티</x:v>
      </x:c>
      <x:c r="H859" s="33" t="str">
        <x:v>105</x:v>
      </x:c>
      <x:c r="I859" s="34" t="n">
        <x:v>16000</x:v>
      </x:c>
      <x:c r="J859" s="35" t="str">
        <x:v>https://www.welfare.mil.kr/content/content.do?m_code=114&amp;forwardName=shop.martOrderDetail&amp;cCode=3&amp;c_codex=&amp;p_open_dt=&amp;c_depth=null&amp;c_parent=0&amp;p_code=37810&amp;pg=18&amp;ssv=&amp;kw=</x:v>
      </x:c>
      <x:c r="K859" s="35" t="str">
        <x:v>https://www.welfare.mil.kr/shop/imgView.do?p_code=37810&amp;type=1</x:v>
      </x:c>
      <x:c r="L859" s="35" t="str">
        <x:v>https://www.welfare.mil.kr/content/content.do?pg=18&amp;c_parent=0&amp;c_depth=null&amp;c_codex=&amp;p_open_dt=&amp;paging_num=10&amp;m_code=114&amp;type=user</x:v>
      </x:c>
    </x:row>
    <x:row r="860">
      <x:c r="A860" s="31" t="n">
        <x:v>859</x:v>
      </x:c>
      <x:c r="B860" s="31" t="n">
        <x:v>18</x:v>
      </x:c>
      <x:c r="C860" s="31" t="n">
        <x:v>9</x:v>
      </x:c>
      <x:c r="D860" s="32" t="str">
        <x:v>37812</x:v>
      </x:c>
      <x:c r="E860" s="33" t="str">
        <x:v>의류·잡화</x:v>
      </x:c>
      <x:c r="F860" s="33" t="str">
        <x:v>신성통상</x:v>
      </x:c>
      <x:c r="G860" s="33" t="str">
        <x:v>에코쿨링카라반팔티</x:v>
      </x:c>
      <x:c r="H860" s="33" t="str">
        <x:v>95</x:v>
      </x:c>
      <x:c r="I860" s="34" t="n">
        <x:v>16000</x:v>
      </x:c>
      <x:c r="J860" s="35" t="str">
        <x:v>https://www.welfare.mil.kr/content/content.do?m_code=114&amp;forwardName=shop.martOrderDetail&amp;cCode=3&amp;c_codex=&amp;p_open_dt=&amp;c_depth=null&amp;c_parent=0&amp;p_code=37812&amp;pg=18&amp;ssv=&amp;kw=</x:v>
      </x:c>
      <x:c r="K860" s="35" t="str">
        <x:v>https://www.welfare.mil.kr/shop/imgView.do?p_code=37812&amp;type=1</x:v>
      </x:c>
      <x:c r="L860" s="35" t="str">
        <x:v>https://www.welfare.mil.kr/content/content.do?pg=18&amp;c_parent=0&amp;c_depth=null&amp;c_codex=&amp;p_open_dt=&amp;paging_num=10&amp;m_code=114&amp;type=user</x:v>
      </x:c>
    </x:row>
    <x:row r="861">
      <x:c r="A861" s="31" t="n">
        <x:v>860</x:v>
      </x:c>
      <x:c r="B861" s="31" t="n">
        <x:v>18</x:v>
      </x:c>
      <x:c r="C861" s="31" t="n">
        <x:v>10</x:v>
      </x:c>
      <x:c r="D861" s="32" t="str">
        <x:v>33266</x:v>
      </x:c>
      <x:c r="E861" s="33" t="str">
        <x:v>세제·생활</x:v>
      </x:c>
      <x:c r="F861" s="33" t="str">
        <x:v>LG생활건강</x:v>
      </x:c>
      <x:c r="G861" s="33" t="str">
        <x:v>피지 파워시트 라벤더</x:v>
      </x:c>
      <x:c r="H861" s="33" t="str">
        <x:v>30매</x:v>
      </x:c>
      <x:c r="I861" s="34" t="n">
        <x:v>6070</x:v>
      </x:c>
      <x:c r="J861" s="35" t="str">
        <x:v>https://www.welfare.mil.kr/content/content.do?m_code=114&amp;forwardName=shop.martOrderDetail&amp;cCode=3&amp;c_codex=&amp;p_open_dt=&amp;c_depth=null&amp;c_parent=0&amp;p_code=33266&amp;pg=18&amp;ssv=&amp;kw=</x:v>
      </x:c>
      <x:c r="K861" s="35" t="str">
        <x:v>https://www.welfare.mil.kr/shop/imgView.do?p_code=33266&amp;type=1</x:v>
      </x:c>
      <x:c r="L861" s="35" t="str">
        <x:v>https://www.welfare.mil.kr/content/content.do?pg=18&amp;c_parent=0&amp;c_depth=null&amp;c_codex=&amp;p_open_dt=&amp;paging_num=10&amp;m_code=114&amp;type=user</x:v>
      </x:c>
    </x:row>
    <x:row r="862">
      <x:c r="A862" s="31" t="n">
        <x:v>861</x:v>
      </x:c>
      <x:c r="B862" s="31" t="n">
        <x:v>18</x:v>
      </x:c>
      <x:c r="C862" s="31" t="n">
        <x:v>11</x:v>
      </x:c>
      <x:c r="D862" s="32" t="str">
        <x:v>33466</x:v>
      </x:c>
      <x:c r="E862" s="33" t="str">
        <x:v>구강·면도</x:v>
      </x:c>
      <x:c r="F862" s="33" t="str">
        <x:v>아모레퍼시픽</x:v>
      </x:c>
      <x:c r="G862" s="33" t="str">
        <x:v>메디안플렉스이펙션칫솔</x:v>
      </x:c>
      <x:c r="H862" s="33" t="str">
        <x:v>4입</x:v>
      </x:c>
      <x:c r="I862" s="34" t="n">
        <x:v>3560</x:v>
      </x:c>
      <x:c r="J862" s="35" t="str">
        <x:v>https://www.welfare.mil.kr/content/content.do?m_code=114&amp;forwardName=shop.martOrderDetail&amp;cCode=3&amp;c_codex=&amp;p_open_dt=&amp;c_depth=null&amp;c_parent=0&amp;p_code=33466&amp;pg=18&amp;ssv=&amp;kw=</x:v>
      </x:c>
      <x:c r="K862" s="35" t="str">
        <x:v>https://www.welfare.mil.kr/shop/imgView.do?p_code=33466&amp;type=1</x:v>
      </x:c>
      <x:c r="L862" s="35" t="str">
        <x:v>https://www.welfare.mil.kr/content/content.do?pg=18&amp;c_parent=0&amp;c_depth=null&amp;c_codex=&amp;p_open_dt=&amp;paging_num=10&amp;m_code=114&amp;type=user</x:v>
      </x:c>
    </x:row>
    <x:row r="863">
      <x:c r="A863" s="31" t="n">
        <x:v>862</x:v>
      </x:c>
      <x:c r="B863" s="31" t="n">
        <x:v>18</x:v>
      </x:c>
      <x:c r="C863" s="31" t="n">
        <x:v>12</x:v>
      </x:c>
      <x:c r="D863" s="32" t="str">
        <x:v>33310</x:v>
      </x:c>
      <x:c r="E863" s="33" t="str">
        <x:v>구강·면도</x:v>
      </x:c>
      <x:c r="F863" s="33" t="str">
        <x:v>켄뷰코리아판매</x:v>
      </x:c>
      <x:c r="G863" s="33" t="str">
        <x:v>리스테린 토탈케어 플러스</x:v>
      </x:c>
      <x:c r="H863" s="33" t="str">
        <x:v>750ml</x:v>
      </x:c>
      <x:c r="I863" s="34" t="n">
        <x:v>3530</x:v>
      </x:c>
      <x:c r="J863" s="35" t="str">
        <x:v>https://www.welfare.mil.kr/content/content.do?m_code=114&amp;forwardName=shop.martOrderDetail&amp;cCode=3&amp;c_codex=&amp;p_open_dt=&amp;c_depth=null&amp;c_parent=0&amp;p_code=33310&amp;pg=18&amp;ssv=&amp;kw=</x:v>
      </x:c>
      <x:c r="K863" s="35" t="str">
        <x:v>https://www.welfare.mil.kr/shop/imgView.do?p_code=33310&amp;type=1</x:v>
      </x:c>
      <x:c r="L863" s="35" t="str">
        <x:v>https://www.welfare.mil.kr/content/content.do?pg=18&amp;c_parent=0&amp;c_depth=null&amp;c_codex=&amp;p_open_dt=&amp;paging_num=10&amp;m_code=114&amp;type=user</x:v>
      </x:c>
    </x:row>
    <x:row r="864">
      <x:c r="A864" s="31" t="n">
        <x:v>863</x:v>
      </x:c>
      <x:c r="B864" s="31" t="n">
        <x:v>18</x:v>
      </x:c>
      <x:c r="C864" s="31" t="n">
        <x:v>13</x:v>
      </x:c>
      <x:c r="D864" s="32" t="str">
        <x:v>33454</x:v>
      </x:c>
      <x:c r="E864" s="33" t="str">
        <x:v>구강·면도</x:v>
      </x:c>
      <x:c r="F864" s="33" t="str">
        <x:v>섬세이</x:v>
      </x:c>
      <x:c r="G864" s="33" t="str">
        <x:v>생활도감 혀클리너(화이트)</x:v>
      </x:c>
      <x:c r="H864" s="33" t="str">
        <x:v>1개입(12g)</x:v>
      </x:c>
      <x:c r="I864" s="34" t="n">
        <x:v>2300</x:v>
      </x:c>
      <x:c r="J864" s="35" t="str">
        <x:v>https://www.welfare.mil.kr/content/content.do?m_code=114&amp;forwardName=shop.martOrderDetail&amp;cCode=3&amp;c_codex=&amp;p_open_dt=&amp;c_depth=null&amp;c_parent=0&amp;p_code=33454&amp;pg=18&amp;ssv=&amp;kw=</x:v>
      </x:c>
      <x:c r="K864" s="35" t="str">
        <x:v>https://www.welfare.mil.kr/shop/imgView.do?p_code=33454&amp;type=1</x:v>
      </x:c>
      <x:c r="L864" s="35" t="str">
        <x:v>https://www.welfare.mil.kr/content/content.do?pg=18&amp;c_parent=0&amp;c_depth=null&amp;c_codex=&amp;p_open_dt=&amp;paging_num=10&amp;m_code=114&amp;type=user</x:v>
      </x:c>
    </x:row>
    <x:row r="865">
      <x:c r="A865" s="31" t="n">
        <x:v>864</x:v>
      </x:c>
      <x:c r="B865" s="31" t="n">
        <x:v>18</x:v>
      </x:c>
      <x:c r="C865" s="31" t="n">
        <x:v>14</x:v>
      </x:c>
      <x:c r="D865" s="32" t="str">
        <x:v>33414</x:v>
      </x:c>
      <x:c r="E865" s="33" t="str">
        <x:v>의류·잡화</x:v>
      </x:c>
      <x:c r="F865" s="33" t="str">
        <x:v>코튼클럽</x:v>
      </x:c>
      <x:c r="G865" s="33" t="str">
        <x:v>게스)스마트 퓨징드로즈</x:v>
      </x:c>
      <x:c r="H865" s="33" t="str">
        <x:v>100호</x:v>
      </x:c>
      <x:c r="I865" s="34" t="n">
        <x:v>7480</x:v>
      </x:c>
      <x:c r="J865" s="35" t="str">
        <x:v>https://www.welfare.mil.kr/content/content.do?m_code=114&amp;forwardName=shop.martOrderDetail&amp;cCode=3&amp;c_codex=&amp;p_open_dt=&amp;c_depth=null&amp;c_parent=0&amp;p_code=33414&amp;pg=18&amp;ssv=&amp;kw=</x:v>
      </x:c>
      <x:c r="K865" s="35" t="str">
        <x:v>https://www.welfare.mil.kr/shop/imgView.do?p_code=33414&amp;type=1</x:v>
      </x:c>
      <x:c r="L865" s="35" t="str">
        <x:v>https://www.welfare.mil.kr/content/content.do?pg=18&amp;c_parent=0&amp;c_depth=null&amp;c_codex=&amp;p_open_dt=&amp;paging_num=10&amp;m_code=114&amp;type=user</x:v>
      </x:c>
    </x:row>
    <x:row r="866">
      <x:c r="A866" s="31" t="n">
        <x:v>865</x:v>
      </x:c>
      <x:c r="B866" s="31" t="n">
        <x:v>18</x:v>
      </x:c>
      <x:c r="C866" s="31" t="n">
        <x:v>15</x:v>
      </x:c>
      <x:c r="D866" s="32" t="str">
        <x:v>33402</x:v>
      </x:c>
      <x:c r="E866" s="33" t="str">
        <x:v>뷰티·바디</x:v>
      </x:c>
      <x:c r="F866" s="33" t="str">
        <x:v>톤28</x:v>
      </x:c>
      <x:c r="G866" s="33" t="str">
        <x:v>톤28 고체클렌징바 세안용 S9</x:v>
      </x:c>
      <x:c r="H866" s="33" t="str">
        <x:v>100g</x:v>
      </x:c>
      <x:c r="I866" s="34" t="n">
        <x:v>3940</x:v>
      </x:c>
      <x:c r="J866" s="35" t="str">
        <x:v>https://www.welfare.mil.kr/content/content.do?m_code=114&amp;forwardName=shop.martOrderDetail&amp;cCode=3&amp;c_codex=&amp;p_open_dt=&amp;c_depth=null&amp;c_parent=0&amp;p_code=33402&amp;pg=18&amp;ssv=&amp;kw=</x:v>
      </x:c>
      <x:c r="K866" s="35" t="str">
        <x:v>https://www.welfare.mil.kr/shop/imgView.do?p_code=33402&amp;type=1</x:v>
      </x:c>
      <x:c r="L866" s="35" t="str">
        <x:v>https://www.welfare.mil.kr/content/content.do?pg=18&amp;c_parent=0&amp;c_depth=null&amp;c_codex=&amp;p_open_dt=&amp;paging_num=10&amp;m_code=114&amp;type=user</x:v>
      </x:c>
    </x:row>
    <x:row r="867">
      <x:c r="A867" s="31" t="n">
        <x:v>866</x:v>
      </x:c>
      <x:c r="B867" s="31" t="n">
        <x:v>18</x:v>
      </x:c>
      <x:c r="C867" s="31" t="n">
        <x:v>16</x:v>
      </x:c>
      <x:c r="D867" s="32" t="str">
        <x:v>33490</x:v>
      </x:c>
      <x:c r="E867" s="33" t="str">
        <x:v>디지털·문구</x:v>
      </x:c>
      <x:c r="F867" s="33" t="str">
        <x:v>에너자이저코리아</x:v>
      </x:c>
      <x:c r="G867" s="33" t="str">
        <x:v>에너자이저 맥스 AA 2입</x:v>
      </x:c>
      <x:c r="H867" s="33" t="str">
        <x:v>56g</x:v>
      </x:c>
      <x:c r="I867" s="34" t="n">
        <x:v>1020</x:v>
      </x:c>
      <x:c r="J867" s="35" t="str">
        <x:v>https://www.welfare.mil.kr/content/content.do?m_code=114&amp;forwardName=shop.martOrderDetail&amp;cCode=3&amp;c_codex=&amp;p_open_dt=&amp;c_depth=null&amp;c_parent=0&amp;p_code=33490&amp;pg=18&amp;ssv=&amp;kw=</x:v>
      </x:c>
      <x:c r="K867" s="35" t="str">
        <x:v>https://www.welfare.mil.kr/shop/imgView.do?p_code=33490&amp;type=1</x:v>
      </x:c>
      <x:c r="L867" s="35" t="str">
        <x:v>https://www.welfare.mil.kr/content/content.do?pg=18&amp;c_parent=0&amp;c_depth=null&amp;c_codex=&amp;p_open_dt=&amp;paging_num=10&amp;m_code=114&amp;type=user</x:v>
      </x:c>
    </x:row>
    <x:row r="868">
      <x:c r="A868" s="31" t="n">
        <x:v>867</x:v>
      </x:c>
      <x:c r="B868" s="31" t="n">
        <x:v>18</x:v>
      </x:c>
      <x:c r="C868" s="31" t="n">
        <x:v>17</x:v>
      </x:c>
      <x:c r="D868" s="32" t="str">
        <x:v>33346</x:v>
      </x:c>
      <x:c r="E868" s="33" t="str">
        <x:v>뷰티·바디</x:v>
      </x:c>
      <x:c r="F868" s="33" t="str">
        <x:v>TS트릴리온</x:v>
      </x:c>
      <x:c r="G868" s="33" t="str">
        <x:v>TS 비디샴푸</x:v>
      </x:c>
      <x:c r="H868" s="33" t="str">
        <x:v>500g</x:v>
      </x:c>
      <x:c r="I868" s="34" t="n">
        <x:v>9110</x:v>
      </x:c>
      <x:c r="J868" s="35" t="str">
        <x:v>https://www.welfare.mil.kr/content/content.do?m_code=114&amp;forwardName=shop.martOrderDetail&amp;cCode=3&amp;c_codex=&amp;p_open_dt=&amp;c_depth=null&amp;c_parent=0&amp;p_code=33346&amp;pg=18&amp;ssv=&amp;kw=</x:v>
      </x:c>
      <x:c r="K868" s="35" t="str">
        <x:v>https://www.welfare.mil.kr/shop/imgView.do?p_code=33346&amp;type=1</x:v>
      </x:c>
      <x:c r="L868" s="35" t="str">
        <x:v>https://www.welfare.mil.kr/content/content.do?pg=18&amp;c_parent=0&amp;c_depth=null&amp;c_codex=&amp;p_open_dt=&amp;paging_num=10&amp;m_code=114&amp;type=user</x:v>
      </x:c>
    </x:row>
    <x:row r="869">
      <x:c r="A869" s="31" t="n">
        <x:v>868</x:v>
      </x:c>
      <x:c r="B869" s="31" t="n">
        <x:v>18</x:v>
      </x:c>
      <x:c r="C869" s="31" t="n">
        <x:v>18</x:v>
      </x:c>
      <x:c r="D869" s="32" t="str">
        <x:v>33698</x:v>
      </x:c>
      <x:c r="E869" s="33" t="str">
        <x:v>의류·잡화</x:v>
      </x:c>
      <x:c r="F869" s="33" t="str">
        <x:v>한영코리아</x:v>
      </x:c>
      <x:c r="G869" s="33" t="str">
        <x:v>네파챌린지라운드티</x:v>
      </x:c>
      <x:c r="H869" s="33" t="str">
        <x:v>100호/180g</x:v>
      </x:c>
      <x:c r="I869" s="34" t="n">
        <x:v>12090</x:v>
      </x:c>
      <x:c r="J869" s="35" t="str">
        <x:v>https://www.welfare.mil.kr/content/content.do?m_code=114&amp;forwardName=shop.martOrderDetail&amp;cCode=3&amp;c_codex=&amp;p_open_dt=&amp;c_depth=null&amp;c_parent=0&amp;p_code=33698&amp;pg=18&amp;ssv=&amp;kw=</x:v>
      </x:c>
      <x:c r="K869" s="35" t="str">
        <x:v>https://www.welfare.mil.kr/shop/imgView.do?p_code=33698&amp;type=1</x:v>
      </x:c>
      <x:c r="L869" s="35" t="str">
        <x:v>https://www.welfare.mil.kr/content/content.do?pg=18&amp;c_parent=0&amp;c_depth=null&amp;c_codex=&amp;p_open_dt=&amp;paging_num=10&amp;m_code=114&amp;type=user</x:v>
      </x:c>
    </x:row>
    <x:row r="870">
      <x:c r="A870" s="31" t="n">
        <x:v>869</x:v>
      </x:c>
      <x:c r="B870" s="31" t="n">
        <x:v>18</x:v>
      </x:c>
      <x:c r="C870" s="31" t="n">
        <x:v>19</x:v>
      </x:c>
      <x:c r="D870" s="32" t="str">
        <x:v>33696</x:v>
      </x:c>
      <x:c r="E870" s="33" t="str">
        <x:v>의류·잡화</x:v>
      </x:c>
      <x:c r="F870" s="33" t="str">
        <x:v>큰마음</x:v>
      </x:c>
      <x:c r="G870" s="33" t="str">
        <x:v>착용감 더-좋은 왕대 고무링</x:v>
      </x:c>
      <x:c r="H870" s="33" t="str">
        <x:v>free</x:v>
      </x:c>
      <x:c r="I870" s="34" t="n">
        <x:v>3990</x:v>
      </x:c>
      <x:c r="J870" s="35" t="str">
        <x:v>https://www.welfare.mil.kr/content/content.do?m_code=114&amp;forwardName=shop.martOrderDetail&amp;cCode=3&amp;c_codex=&amp;p_open_dt=&amp;c_depth=null&amp;c_parent=0&amp;p_code=33696&amp;pg=18&amp;ssv=&amp;kw=</x:v>
      </x:c>
      <x:c r="K870" s="35" t="str">
        <x:v>https://www.welfare.mil.kr/shop/imgView.do?p_code=33696&amp;type=1</x:v>
      </x:c>
      <x:c r="L870" s="35" t="str">
        <x:v>https://www.welfare.mil.kr/content/content.do?pg=18&amp;c_parent=0&amp;c_depth=null&amp;c_codex=&amp;p_open_dt=&amp;paging_num=10&amp;m_code=114&amp;type=user</x:v>
      </x:c>
    </x:row>
    <x:row r="871">
      <x:c r="A871" s="31" t="n">
        <x:v>870</x:v>
      </x:c>
      <x:c r="B871" s="31" t="n">
        <x:v>18</x:v>
      </x:c>
      <x:c r="C871" s="31" t="n">
        <x:v>20</x:v>
      </x:c>
      <x:c r="D871" s="32" t="str">
        <x:v>33678</x:v>
      </x:c>
      <x:c r="E871" s="33" t="str">
        <x:v>의류·잡화</x:v>
      </x:c>
      <x:c r="F871" s="33" t="str">
        <x:v>수미상사</x:v>
      </x:c>
      <x:c r="G871" s="33" t="str">
        <x:v>수미디지털넥워머</x:v>
      </x:c>
      <x:c r="H871" s="33" t="str">
        <x:v>free</x:v>
      </x:c>
      <x:c r="I871" s="34" t="n">
        <x:v>9110</x:v>
      </x:c>
      <x:c r="J871" s="35" t="str">
        <x:v>https://www.welfare.mil.kr/content/content.do?m_code=114&amp;forwardName=shop.martOrderDetail&amp;cCode=3&amp;c_codex=&amp;p_open_dt=&amp;c_depth=null&amp;c_parent=0&amp;p_code=33678&amp;pg=18&amp;ssv=&amp;kw=</x:v>
      </x:c>
      <x:c r="K871" s="35" t="str">
        <x:v>https://www.welfare.mil.kr/shop/imgView.do?p_code=33678&amp;type=1</x:v>
      </x:c>
      <x:c r="L871" s="35" t="str">
        <x:v>https://www.welfare.mil.kr/content/content.do?pg=18&amp;c_parent=0&amp;c_depth=null&amp;c_codex=&amp;p_open_dt=&amp;paging_num=10&amp;m_code=114&amp;type=user</x:v>
      </x:c>
    </x:row>
    <x:row r="872">
      <x:c r="A872" s="31" t="n">
        <x:v>871</x:v>
      </x:c>
      <x:c r="B872" s="31" t="n">
        <x:v>18</x:v>
      </x:c>
      <x:c r="C872" s="31" t="n">
        <x:v>21</x:v>
      </x:c>
      <x:c r="D872" s="32" t="str">
        <x:v>33688</x:v>
      </x:c>
      <x:c r="E872" s="33" t="str">
        <x:v>의류·잡화</x:v>
      </x:c>
      <x:c r="F872" s="33" t="str">
        <x:v>태성사</x:v>
      </x:c>
      <x:c r="G872" s="33" t="str">
        <x:v>밀리터리백팩</x:v>
      </x:c>
      <x:c r="H872" s="33" t="str">
        <x:v>40*60*24</x:v>
      </x:c>
      <x:c r="I872" s="34" t="n">
        <x:v>44520</x:v>
      </x:c>
      <x:c r="J872" s="35" t="str">
        <x:v>https://www.welfare.mil.kr/content/content.do?m_code=114&amp;forwardName=shop.martOrderDetail&amp;cCode=3&amp;c_codex=&amp;p_open_dt=&amp;c_depth=null&amp;c_parent=0&amp;p_code=33688&amp;pg=18&amp;ssv=&amp;kw=</x:v>
      </x:c>
      <x:c r="K872" s="35" t="str">
        <x:v>https://www.welfare.mil.kr/shop/imgView.do?p_code=33688&amp;type=1</x:v>
      </x:c>
      <x:c r="L872" s="35" t="str">
        <x:v>https://www.welfare.mil.kr/content/content.do?pg=18&amp;c_parent=0&amp;c_depth=null&amp;c_codex=&amp;p_open_dt=&amp;paging_num=10&amp;m_code=114&amp;type=user</x:v>
      </x:c>
    </x:row>
    <x:row r="873">
      <x:c r="A873" s="31" t="n">
        <x:v>872</x:v>
      </x:c>
      <x:c r="B873" s="31" t="n">
        <x:v>18</x:v>
      </x:c>
      <x:c r="C873" s="31" t="n">
        <x:v>22</x:v>
      </x:c>
      <x:c r="D873" s="32" t="str">
        <x:v>33666</x:v>
      </x:c>
      <x:c r="E873" s="33" t="str">
        <x:v>의류·잡화</x:v>
      </x:c>
      <x:c r="F873" s="33" t="str">
        <x:v>큰마음</x:v>
      </x:c>
      <x:c r="G873" s="33" t="str">
        <x:v>고급형 디지털 요대 세트</x:v>
      </x:c>
      <x:c r="H873" s="33" t="str">
        <x:v>요대3호(114cm)</x:v>
      </x:c>
      <x:c r="I873" s="34" t="n">
        <x:v>6480</x:v>
      </x:c>
      <x:c r="J873" s="35" t="str">
        <x:v>https://www.welfare.mil.kr/content/content.do?m_code=114&amp;forwardName=shop.martOrderDetail&amp;cCode=3&amp;c_codex=&amp;p_open_dt=&amp;c_depth=null&amp;c_parent=0&amp;p_code=33666&amp;pg=18&amp;ssv=&amp;kw=</x:v>
      </x:c>
      <x:c r="K873" s="35" t="str">
        <x:v>https://www.welfare.mil.kr/shop/imgView.do?p_code=33666&amp;type=1</x:v>
      </x:c>
      <x:c r="L873" s="35" t="str">
        <x:v>https://www.welfare.mil.kr/content/content.do?pg=18&amp;c_parent=0&amp;c_depth=null&amp;c_codex=&amp;p_open_dt=&amp;paging_num=10&amp;m_code=114&amp;type=user</x:v>
      </x:c>
    </x:row>
    <x:row r="874">
      <x:c r="A874" s="31" t="n">
        <x:v>873</x:v>
      </x:c>
      <x:c r="B874" s="31" t="n">
        <x:v>18</x:v>
      </x:c>
      <x:c r="C874" s="31" t="n">
        <x:v>23</x:v>
      </x:c>
      <x:c r="D874" s="32" t="str">
        <x:v>35106</x:v>
      </x:c>
      <x:c r="E874" s="33" t="str">
        <x:v>의류·잡화</x:v>
      </x:c>
      <x:c r="F874" s="33" t="str">
        <x:v>한영코리아</x:v>
      </x:c>
      <x:c r="G874" s="33" t="str">
        <x:v>네파바엘장갑</x:v>
      </x:c>
      <x:c r="H874" s="33" t="str">
        <x:v>100g</x:v>
      </x:c>
      <x:c r="I874" s="34" t="n">
        <x:v>12260</x:v>
      </x:c>
      <x:c r="J874" s="35" t="str">
        <x:v>https://www.welfare.mil.kr/content/content.do?m_code=114&amp;forwardName=shop.martOrderDetail&amp;cCode=3&amp;c_codex=&amp;p_open_dt=&amp;c_depth=null&amp;c_parent=0&amp;p_code=35106&amp;pg=18&amp;ssv=&amp;kw=</x:v>
      </x:c>
      <x:c r="K874" s="35" t="str">
        <x:v>https://www.welfare.mil.kr/shop/imgView.do?p_code=35106&amp;type=1</x:v>
      </x:c>
      <x:c r="L874" s="35" t="str">
        <x:v>https://www.welfare.mil.kr/content/content.do?pg=18&amp;c_parent=0&amp;c_depth=null&amp;c_codex=&amp;p_open_dt=&amp;paging_num=10&amp;m_code=114&amp;type=user</x:v>
      </x:c>
    </x:row>
    <x:row r="875">
      <x:c r="A875" s="31" t="n">
        <x:v>874</x:v>
      </x:c>
      <x:c r="B875" s="31" t="n">
        <x:v>18</x:v>
      </x:c>
      <x:c r="C875" s="31" t="n">
        <x:v>24</x:v>
      </x:c>
      <x:c r="D875" s="32" t="str">
        <x:v>35108</x:v>
      </x:c>
      <x:c r="E875" s="33" t="str">
        <x:v>의류·잡화</x:v>
      </x:c>
      <x:c r="F875" s="33" t="str">
        <x:v>태성사</x:v>
      </x:c>
      <x:c r="G875" s="33" t="str">
        <x:v>프로스펙스3D메쉬런닝(공군)</x:v>
      </x:c>
      <x:c r="H875" s="33" t="str">
        <x:v>110호</x:v>
      </x:c>
      <x:c r="I875" s="34" t="n">
        <x:v>16360</x:v>
      </x:c>
      <x:c r="J875" s="35" t="str">
        <x:v>https://www.welfare.mil.kr/content/content.do?m_code=114&amp;forwardName=shop.martOrderDetail&amp;cCode=3&amp;c_codex=&amp;p_open_dt=&amp;c_depth=null&amp;c_parent=0&amp;p_code=35108&amp;pg=18&amp;ssv=&amp;kw=</x:v>
      </x:c>
      <x:c r="K875" s="35" t="str">
        <x:v>https://www.welfare.mil.kr/shop/imgView.do?p_code=35108&amp;type=1</x:v>
      </x:c>
      <x:c r="L875" s="35" t="str">
        <x:v>https://www.welfare.mil.kr/content/content.do?pg=18&amp;c_parent=0&amp;c_depth=null&amp;c_codex=&amp;p_open_dt=&amp;paging_num=10&amp;m_code=114&amp;type=user</x:v>
      </x:c>
    </x:row>
    <x:row r="876">
      <x:c r="A876" s="31" t="n">
        <x:v>875</x:v>
      </x:c>
      <x:c r="B876" s="31" t="n">
        <x:v>18</x:v>
      </x:c>
      <x:c r="C876" s="31" t="n">
        <x:v>25</x:v>
      </x:c>
      <x:c r="D876" s="32" t="str">
        <x:v>35110</x:v>
      </x:c>
      <x:c r="E876" s="33" t="str">
        <x:v>의류·잡화</x:v>
      </x:c>
      <x:c r="F876" s="33" t="str">
        <x:v>태성사</x:v>
      </x:c>
      <x:c r="G876" s="33" t="str">
        <x:v>프로스펙스3D메쉬런닝(공군)</x:v>
      </x:c>
      <x:c r="H876" s="33" t="str">
        <x:v>105호</x:v>
      </x:c>
      <x:c r="I876" s="34" t="n">
        <x:v>16360</x:v>
      </x:c>
      <x:c r="J876" s="35" t="str">
        <x:v>https://www.welfare.mil.kr/content/content.do?m_code=114&amp;forwardName=shop.martOrderDetail&amp;cCode=3&amp;c_codex=&amp;p_open_dt=&amp;c_depth=null&amp;c_parent=0&amp;p_code=35110&amp;pg=18&amp;ssv=&amp;kw=</x:v>
      </x:c>
      <x:c r="K876" s="35" t="str">
        <x:v>https://www.welfare.mil.kr/shop/imgView.do?p_code=35110&amp;type=1</x:v>
      </x:c>
      <x:c r="L876" s="35" t="str">
        <x:v>https://www.welfare.mil.kr/content/content.do?pg=18&amp;c_parent=0&amp;c_depth=null&amp;c_codex=&amp;p_open_dt=&amp;paging_num=10&amp;m_code=114&amp;type=user</x:v>
      </x:c>
    </x:row>
    <x:row r="877">
      <x:c r="A877" s="31" t="n">
        <x:v>876</x:v>
      </x:c>
      <x:c r="B877" s="31" t="n">
        <x:v>18</x:v>
      </x:c>
      <x:c r="C877" s="31" t="n">
        <x:v>26</x:v>
      </x:c>
      <x:c r="D877" s="32" t="str">
        <x:v>35112</x:v>
      </x:c>
      <x:c r="E877" s="33" t="str">
        <x:v>의류·잡화</x:v>
      </x:c>
      <x:c r="F877" s="33" t="str">
        <x:v>태성사</x:v>
      </x:c>
      <x:c r="G877" s="33" t="str">
        <x:v>프로스펙스3D메쉬런닝(공군)</x:v>
      </x:c>
      <x:c r="H877" s="33" t="str">
        <x:v>100호</x:v>
      </x:c>
      <x:c r="I877" s="34" t="n">
        <x:v>16360</x:v>
      </x:c>
      <x:c r="J877" s="35" t="str">
        <x:v>https://www.welfare.mil.kr/content/content.do?m_code=114&amp;forwardName=shop.martOrderDetail&amp;cCode=3&amp;c_codex=&amp;p_open_dt=&amp;c_depth=null&amp;c_parent=0&amp;p_code=35112&amp;pg=18&amp;ssv=&amp;kw=</x:v>
      </x:c>
      <x:c r="K877" s="35" t="str">
        <x:v>https://www.welfare.mil.kr/shop/imgView.do?p_code=35112&amp;type=1</x:v>
      </x:c>
      <x:c r="L877" s="35" t="str">
        <x:v>https://www.welfare.mil.kr/content/content.do?pg=18&amp;c_parent=0&amp;c_depth=null&amp;c_codex=&amp;p_open_dt=&amp;paging_num=10&amp;m_code=114&amp;type=user</x:v>
      </x:c>
    </x:row>
    <x:row r="878">
      <x:c r="A878" s="31" t="n">
        <x:v>877</x:v>
      </x:c>
      <x:c r="B878" s="31" t="n">
        <x:v>18</x:v>
      </x:c>
      <x:c r="C878" s="31" t="n">
        <x:v>27</x:v>
      </x:c>
      <x:c r="D878" s="32" t="str">
        <x:v>35114</x:v>
      </x:c>
      <x:c r="E878" s="33" t="str">
        <x:v>의류·잡화</x:v>
      </x:c>
      <x:c r="F878" s="33" t="str">
        <x:v>태성사</x:v>
      </x:c>
      <x:c r="G878" s="33" t="str">
        <x:v>프로스펙스3D메쉬런닝(공군)</x:v>
      </x:c>
      <x:c r="H878" s="33" t="str">
        <x:v>95호</x:v>
      </x:c>
      <x:c r="I878" s="34" t="n">
        <x:v>16360</x:v>
      </x:c>
      <x:c r="J878" s="35" t="str">
        <x:v>https://www.welfare.mil.kr/content/content.do?m_code=114&amp;forwardName=shop.martOrderDetail&amp;cCode=3&amp;c_codex=&amp;p_open_dt=&amp;c_depth=null&amp;c_parent=0&amp;p_code=35114&amp;pg=18&amp;ssv=&amp;kw=</x:v>
      </x:c>
      <x:c r="K878" s="35" t="str">
        <x:v>https://www.welfare.mil.kr/shop/imgView.do?p_code=35114&amp;type=1</x:v>
      </x:c>
      <x:c r="L878" s="35" t="str">
        <x:v>https://www.welfare.mil.kr/content/content.do?pg=18&amp;c_parent=0&amp;c_depth=null&amp;c_codex=&amp;p_open_dt=&amp;paging_num=10&amp;m_code=114&amp;type=user</x:v>
      </x:c>
    </x:row>
    <x:row r="879">
      <x:c r="A879" s="31" t="n">
        <x:v>878</x:v>
      </x:c>
      <x:c r="B879" s="31" t="n">
        <x:v>18</x:v>
      </x:c>
      <x:c r="C879" s="31" t="n">
        <x:v>28</x:v>
      </x:c>
      <x:c r="D879" s="32" t="str">
        <x:v>6266</x:v>
      </x:c>
      <x:c r="E879" s="33" t="str">
        <x:v>의류·잡화</x:v>
      </x:c>
      <x:c r="F879" s="33" t="str">
        <x:v>해현상사</x:v>
      </x:c>
      <x:c r="G879" s="33" t="str">
        <x:v>기능성군번줄</x:v>
      </x:c>
      <x:c r="H879" s="33" t="str">
        <x:v>23g</x:v>
      </x:c>
      <x:c r="I879" s="34" t="n">
        <x:v>3300</x:v>
      </x:c>
      <x:c r="J879" s="35" t="str">
        <x:v>https://www.welfare.mil.kr/content/content.do?m_code=114&amp;forwardName=shop.martOrderDetail&amp;cCode=3&amp;c_codex=&amp;p_open_dt=&amp;c_depth=null&amp;c_parent=0&amp;p_code=6266&amp;pg=18&amp;ssv=&amp;kw=</x:v>
      </x:c>
      <x:c r="K879" s="35" t="str">
        <x:v>https://www.welfare.mil.kr/shop/imgView.do?p_code=6266&amp;type=1</x:v>
      </x:c>
      <x:c r="L879" s="35" t="str">
        <x:v>https://www.welfare.mil.kr/content/content.do?pg=18&amp;c_parent=0&amp;c_depth=null&amp;c_codex=&amp;p_open_dt=&amp;paging_num=10&amp;m_code=114&amp;type=user</x:v>
      </x:c>
    </x:row>
    <x:row r="880">
      <x:c r="A880" s="31" t="n">
        <x:v>879</x:v>
      </x:c>
      <x:c r="B880" s="31" t="n">
        <x:v>18</x:v>
      </x:c>
      <x:c r="C880" s="31" t="n">
        <x:v>29</x:v>
      </x:c>
      <x:c r="D880" s="32" t="str">
        <x:v>6328</x:v>
      </x:c>
      <x:c r="E880" s="33" t="str">
        <x:v>상비약·구급용품</x:v>
      </x:c>
      <x:c r="F880" s="33" t="str">
        <x:v>지엘</x:v>
      </x:c>
      <x:c r="G880" s="33" t="str">
        <x:v>보온대(박상병핫팩)</x:v>
      </x:c>
      <x:c r="H880" s="33" t="str">
        <x:v>150g</x:v>
      </x:c>
      <x:c r="I880" s="34" t="n">
        <x:v>430</x:v>
      </x:c>
      <x:c r="J880" s="35" t="str">
        <x:v>https://www.welfare.mil.kr/content/content.do?m_code=114&amp;forwardName=shop.martOrderDetail&amp;cCode=3&amp;c_codex=&amp;p_open_dt=&amp;c_depth=null&amp;c_parent=0&amp;p_code=6328&amp;pg=18&amp;ssv=&amp;kw=</x:v>
      </x:c>
      <x:c r="K880" s="35" t="str">
        <x:v>https://www.welfare.mil.kr/shop/imgView.do?p_code=6328&amp;type=1</x:v>
      </x:c>
      <x:c r="L880" s="35" t="str">
        <x:v>https://www.welfare.mil.kr/content/content.do?pg=18&amp;c_parent=0&amp;c_depth=null&amp;c_codex=&amp;p_open_dt=&amp;paging_num=10&amp;m_code=114&amp;type=user</x:v>
      </x:c>
    </x:row>
    <x:row r="881">
      <x:c r="A881" s="31" t="n">
        <x:v>880</x:v>
      </x:c>
      <x:c r="B881" s="31" t="n">
        <x:v>18</x:v>
      </x:c>
      <x:c r="C881" s="31" t="n">
        <x:v>30</x:v>
      </x:c>
      <x:c r="D881" s="32" t="str">
        <x:v>37816</x:v>
      </x:c>
      <x:c r="E881" s="33" t="str">
        <x:v>의류·잡화</x:v>
      </x:c>
      <x:c r="F881" s="33" t="str">
        <x:v>신성통상</x:v>
      </x:c>
      <x:c r="G881" s="33" t="str">
        <x:v>에어메쉬탱크</x:v>
      </x:c>
      <x:c r="H881" s="33" t="str">
        <x:v>105</x:v>
      </x:c>
      <x:c r="I881" s="34" t="n">
        <x:v>11100</x:v>
      </x:c>
      <x:c r="J881" s="35" t="str">
        <x:v>https://www.welfare.mil.kr/content/content.do?m_code=114&amp;forwardName=shop.martOrderDetail&amp;cCode=3&amp;c_codex=&amp;p_open_dt=&amp;c_depth=null&amp;c_parent=0&amp;p_code=37816&amp;pg=18&amp;ssv=&amp;kw=</x:v>
      </x:c>
      <x:c r="K881" s="35" t="str">
        <x:v>https://www.welfare.mil.kr/shop/imgView.do?p_code=37816&amp;type=1</x:v>
      </x:c>
      <x:c r="L881" s="35" t="str">
        <x:v>https://www.welfare.mil.kr/content/content.do?pg=18&amp;c_parent=0&amp;c_depth=null&amp;c_codex=&amp;p_open_dt=&amp;paging_num=10&amp;m_code=114&amp;type=user</x:v>
      </x:c>
    </x:row>
    <x:row r="882">
      <x:c r="A882" s="31" t="n">
        <x:v>881</x:v>
      </x:c>
      <x:c r="B882" s="31" t="n">
        <x:v>18</x:v>
      </x:c>
      <x:c r="C882" s="31" t="n">
        <x:v>31</x:v>
      </x:c>
      <x:c r="D882" s="32" t="str">
        <x:v>37820</x:v>
      </x:c>
      <x:c r="E882" s="33" t="str">
        <x:v>의류·잡화</x:v>
      </x:c>
      <x:c r="F882" s="33" t="str">
        <x:v>SM벡셀</x:v>
      </x:c>
      <x:c r="G882" s="33" t="str">
        <x:v>벡셀 기모장갑BLG201</x:v>
      </x:c>
      <x:c r="H882" s="33" t="str">
        <x:v>L</x:v>
      </x:c>
      <x:c r="I882" s="34" t="n">
        <x:v>1740</x:v>
      </x:c>
      <x:c r="J882" s="35" t="str">
        <x:v>https://www.welfare.mil.kr/content/content.do?m_code=114&amp;forwardName=shop.martOrderDetail&amp;cCode=3&amp;c_codex=&amp;p_open_dt=&amp;c_depth=null&amp;c_parent=0&amp;p_code=37820&amp;pg=18&amp;ssv=&amp;kw=</x:v>
      </x:c>
      <x:c r="K882" s="35" t="str">
        <x:v>https://www.welfare.mil.kr/shop/imgView.do?p_code=37820&amp;type=1</x:v>
      </x:c>
      <x:c r="L882" s="35" t="str">
        <x:v>https://www.welfare.mil.kr/content/content.do?pg=18&amp;c_parent=0&amp;c_depth=null&amp;c_codex=&amp;p_open_dt=&amp;paging_num=10&amp;m_code=114&amp;type=user</x:v>
      </x:c>
    </x:row>
    <x:row r="883">
      <x:c r="A883" s="31" t="n">
        <x:v>882</x:v>
      </x:c>
      <x:c r="B883" s="31" t="n">
        <x:v>18</x:v>
      </x:c>
      <x:c r="C883" s="31" t="n">
        <x:v>32</x:v>
      </x:c>
      <x:c r="D883" s="32" t="str">
        <x:v>37818</x:v>
      </x:c>
      <x:c r="E883" s="33" t="str">
        <x:v>의류·잡화</x:v>
      </x:c>
      <x:c r="F883" s="33" t="str">
        <x:v>신성통상</x:v>
      </x:c>
      <x:c r="G883" s="33" t="str">
        <x:v>에어메쉬탱크</x:v>
      </x:c>
      <x:c r="H883" s="33" t="str">
        <x:v>95</x:v>
      </x:c>
      <x:c r="I883" s="34" t="n">
        <x:v>11100</x:v>
      </x:c>
      <x:c r="J883" s="35" t="str">
        <x:v>https://www.welfare.mil.kr/content/content.do?m_code=114&amp;forwardName=shop.martOrderDetail&amp;cCode=3&amp;c_codex=&amp;p_open_dt=&amp;c_depth=null&amp;c_parent=0&amp;p_code=37818&amp;pg=18&amp;ssv=&amp;kw=</x:v>
      </x:c>
      <x:c r="K883" s="35" t="str">
        <x:v>https://www.welfare.mil.kr/shop/imgView.do?p_code=37818&amp;type=1</x:v>
      </x:c>
      <x:c r="L883" s="35" t="str">
        <x:v>https://www.welfare.mil.kr/content/content.do?pg=18&amp;c_parent=0&amp;c_depth=null&amp;c_codex=&amp;p_open_dt=&amp;paging_num=10&amp;m_code=114&amp;type=user</x:v>
      </x:c>
    </x:row>
    <x:row r="884">
      <x:c r="A884" s="31" t="n">
        <x:v>883</x:v>
      </x:c>
      <x:c r="B884" s="31" t="n">
        <x:v>18</x:v>
      </x:c>
      <x:c r="C884" s="31" t="n">
        <x:v>33</x:v>
      </x:c>
      <x:c r="D884" s="32" t="str">
        <x:v>37822</x:v>
      </x:c>
      <x:c r="E884" s="33" t="str">
        <x:v>뷰티·바디</x:v>
      </x:c>
      <x:c r="F884" s="33" t="str">
        <x:v>새앙</x:v>
      </x:c>
      <x:c r="G884" s="33" t="str">
        <x:v>새앙머리헤어칼라크림(8y)</x:v>
      </x:c>
      <x:c r="H884" s="33" t="str">
        <x:v>8y 밝은황갈색</x:v>
      </x:c>
      <x:c r="I884" s="34" t="n">
        <x:v>4610</x:v>
      </x:c>
      <x:c r="J884" s="35" t="str">
        <x:v>https://www.welfare.mil.kr/content/content.do?m_code=114&amp;forwardName=shop.martOrderDetail&amp;cCode=3&amp;c_codex=&amp;p_open_dt=&amp;c_depth=null&amp;c_parent=0&amp;p_code=37822&amp;pg=18&amp;ssv=&amp;kw=</x:v>
      </x:c>
      <x:c r="K884" s="35" t="str">
        <x:v>https://www.welfare.mil.kr/shop/imgView.do?p_code=37822&amp;type=1</x:v>
      </x:c>
      <x:c r="L884" s="35" t="str">
        <x:v>https://www.welfare.mil.kr/content/content.do?pg=18&amp;c_parent=0&amp;c_depth=null&amp;c_codex=&amp;p_open_dt=&amp;paging_num=10&amp;m_code=114&amp;type=user</x:v>
      </x:c>
    </x:row>
    <x:row r="885">
      <x:c r="A885" s="31" t="n">
        <x:v>884</x:v>
      </x:c>
      <x:c r="B885" s="31" t="n">
        <x:v>18</x:v>
      </x:c>
      <x:c r="C885" s="31" t="n">
        <x:v>34</x:v>
      </x:c>
      <x:c r="D885" s="32" t="str">
        <x:v>37824</x:v>
      </x:c>
      <x:c r="E885" s="33" t="str">
        <x:v>뷰티·바디</x:v>
      </x:c>
      <x:c r="F885" s="33" t="str">
        <x:v>새앙</x:v>
      </x:c>
      <x:c r="G885" s="33" t="str">
        <x:v>새앙머리헤어칼라크림(7s)</x:v>
      </x:c>
      <x:c r="H885" s="33" t="str">
        <x:v>7s 구리빛밝은갈색</x:v>
      </x:c>
      <x:c r="I885" s="34" t="n">
        <x:v>4610</x:v>
      </x:c>
      <x:c r="J885" s="35" t="str">
        <x:v>https://www.welfare.mil.kr/content/content.do?m_code=114&amp;forwardName=shop.martOrderDetail&amp;cCode=3&amp;c_codex=&amp;p_open_dt=&amp;c_depth=null&amp;c_parent=0&amp;p_code=37824&amp;pg=18&amp;ssv=&amp;kw=</x:v>
      </x:c>
      <x:c r="K885" s="35" t="str">
        <x:v>https://www.welfare.mil.kr/shop/imgView.do?p_code=37824&amp;type=1</x:v>
      </x:c>
      <x:c r="L885" s="35" t="str">
        <x:v>https://www.welfare.mil.kr/content/content.do?pg=18&amp;c_parent=0&amp;c_depth=null&amp;c_codex=&amp;p_open_dt=&amp;paging_num=10&amp;m_code=114&amp;type=user</x:v>
      </x:c>
    </x:row>
    <x:row r="886">
      <x:c r="A886" s="31" t="n">
        <x:v>885</x:v>
      </x:c>
      <x:c r="B886" s="31" t="n">
        <x:v>18</x:v>
      </x:c>
      <x:c r="C886" s="31" t="n">
        <x:v>35</x:v>
      </x:c>
      <x:c r="D886" s="32" t="str">
        <x:v>37826</x:v>
      </x:c>
      <x:c r="E886" s="33" t="str">
        <x:v>뷰티·바디</x:v>
      </x:c>
      <x:c r="F886" s="33" t="str">
        <x:v>새앙</x:v>
      </x:c>
      <x:c r="G886" s="33" t="str">
        <x:v>새앙머리헤어칼라크림(6s)</x:v>
      </x:c>
      <x:c r="H886" s="33" t="str">
        <x:v>6s 밝은갈색</x:v>
      </x:c>
      <x:c r="I886" s="34" t="n">
        <x:v>4610</x:v>
      </x:c>
      <x:c r="J886" s="35" t="str">
        <x:v>https://www.welfare.mil.kr/content/content.do?m_code=114&amp;forwardName=shop.martOrderDetail&amp;cCode=3&amp;c_codex=&amp;p_open_dt=&amp;c_depth=null&amp;c_parent=0&amp;p_code=37826&amp;pg=18&amp;ssv=&amp;kw=</x:v>
      </x:c>
      <x:c r="K886" s="35" t="str">
        <x:v>https://www.welfare.mil.kr/shop/imgView.do?p_code=37826&amp;type=1</x:v>
      </x:c>
      <x:c r="L886" s="35" t="str">
        <x:v>https://www.welfare.mil.kr/content/content.do?pg=18&amp;c_parent=0&amp;c_depth=null&amp;c_codex=&amp;p_open_dt=&amp;paging_num=10&amp;m_code=114&amp;type=user</x:v>
      </x:c>
    </x:row>
    <x:row r="887">
      <x:c r="A887" s="31" t="n">
        <x:v>886</x:v>
      </x:c>
      <x:c r="B887" s="31" t="n">
        <x:v>18</x:v>
      </x:c>
      <x:c r="C887" s="31" t="n">
        <x:v>36</x:v>
      </x:c>
      <x:c r="D887" s="32" t="str">
        <x:v>37828</x:v>
      </x:c>
      <x:c r="E887" s="33" t="str">
        <x:v>뷰티·바디</x:v>
      </x:c>
      <x:c r="F887" s="33" t="str">
        <x:v>새앙</x:v>
      </x:c>
      <x:c r="G887" s="33" t="str">
        <x:v>새앙머리헤어칼라크림(5s)</x:v>
      </x:c>
      <x:c r="H887" s="33" t="str">
        <x:v>5s 자연갈색</x:v>
      </x:c>
      <x:c r="I887" s="34" t="n">
        <x:v>4610</x:v>
      </x:c>
      <x:c r="J887" s="35" t="str">
        <x:v>https://www.welfare.mil.kr/content/content.do?m_code=114&amp;forwardName=shop.martOrderDetail&amp;cCode=3&amp;c_codex=&amp;p_open_dt=&amp;c_depth=null&amp;c_parent=0&amp;p_code=37828&amp;pg=18&amp;ssv=&amp;kw=</x:v>
      </x:c>
      <x:c r="K887" s="35" t="str">
        <x:v>https://www.welfare.mil.kr/shop/imgView.do?p_code=37828&amp;type=1</x:v>
      </x:c>
      <x:c r="L887" s="35" t="str">
        <x:v>https://www.welfare.mil.kr/content/content.do?pg=18&amp;c_parent=0&amp;c_depth=null&amp;c_codex=&amp;p_open_dt=&amp;paging_num=10&amp;m_code=114&amp;type=user</x:v>
      </x:c>
    </x:row>
    <x:row r="888">
      <x:c r="A888" s="31" t="n">
        <x:v>887</x:v>
      </x:c>
      <x:c r="B888" s="31" t="n">
        <x:v>18</x:v>
      </x:c>
      <x:c r="C888" s="31" t="n">
        <x:v>37</x:v>
      </x:c>
      <x:c r="D888" s="32" t="str">
        <x:v>37830</x:v>
      </x:c>
      <x:c r="E888" s="33" t="str">
        <x:v>뷰티·바디</x:v>
      </x:c>
      <x:c r="F888" s="33" t="str">
        <x:v>새앙</x:v>
      </x:c>
      <x:c r="G888" s="33" t="str">
        <x:v>새앙머리헤어칼라크림(4s)</x:v>
      </x:c>
      <x:c r="H888" s="33" t="str">
        <x:v>4s 진한갈색</x:v>
      </x:c>
      <x:c r="I888" s="34" t="n">
        <x:v>4610</x:v>
      </x:c>
      <x:c r="J888" s="35" t="str">
        <x:v>https://www.welfare.mil.kr/content/content.do?m_code=114&amp;forwardName=shop.martOrderDetail&amp;cCode=3&amp;c_codex=&amp;p_open_dt=&amp;c_depth=null&amp;c_parent=0&amp;p_code=37830&amp;pg=18&amp;ssv=&amp;kw=</x:v>
      </x:c>
      <x:c r="K888" s="35" t="str">
        <x:v>https://www.welfare.mil.kr/shop/imgView.do?p_code=37830&amp;type=1</x:v>
      </x:c>
      <x:c r="L888" s="35" t="str">
        <x:v>https://www.welfare.mil.kr/content/content.do?pg=18&amp;c_parent=0&amp;c_depth=null&amp;c_codex=&amp;p_open_dt=&amp;paging_num=10&amp;m_code=114&amp;type=user</x:v>
      </x:c>
    </x:row>
    <x:row r="889">
      <x:c r="A889" s="31" t="n">
        <x:v>888</x:v>
      </x:c>
      <x:c r="B889" s="31" t="n">
        <x:v>18</x:v>
      </x:c>
      <x:c r="C889" s="31" t="n">
        <x:v>38</x:v>
      </x:c>
      <x:c r="D889" s="32" t="str">
        <x:v>36052</x:v>
      </x:c>
      <x:c r="E889" s="33" t="str">
        <x:v>의류·잡화</x:v>
      </x:c>
      <x:c r="F889" s="33" t="str">
        <x:v>한기 글로벌</x:v>
      </x:c>
      <x:c r="G889" s="33" t="str">
        <x:v>엘르플래닛 암막 3단자동우산</x:v>
      </x:c>
      <x:c r="H889" s="33" t="str">
        <x:v>블랙</x:v>
      </x:c>
      <x:c r="I889" s="34" t="n">
        <x:v>9210</x:v>
      </x:c>
      <x:c r="J889" s="35" t="str">
        <x:v>https://www.welfare.mil.kr/content/content.do?m_code=114&amp;forwardName=shop.martOrderDetail&amp;cCode=3&amp;c_codex=&amp;p_open_dt=&amp;c_depth=null&amp;c_parent=0&amp;p_code=36052&amp;pg=18&amp;ssv=&amp;kw=</x:v>
      </x:c>
      <x:c r="K889" s="35" t="str">
        <x:v>https://www.welfare.mil.kr/shop/imgView.do?p_code=36052&amp;type=1</x:v>
      </x:c>
      <x:c r="L889" s="35" t="str">
        <x:v>https://www.welfare.mil.kr/content/content.do?pg=18&amp;c_parent=0&amp;c_depth=null&amp;c_codex=&amp;p_open_dt=&amp;paging_num=10&amp;m_code=114&amp;type=user</x:v>
      </x:c>
    </x:row>
    <x:row r="890">
      <x:c r="A890" s="31" t="n">
        <x:v>889</x:v>
      </x:c>
      <x:c r="B890" s="31" t="n">
        <x:v>18</x:v>
      </x:c>
      <x:c r="C890" s="31" t="n">
        <x:v>39</x:v>
      </x:c>
      <x:c r="D890" s="32" t="str">
        <x:v>36138</x:v>
      </x:c>
      <x:c r="E890" s="33" t="str">
        <x:v>의류·잡화</x:v>
      </x:c>
      <x:c r="F890" s="33" t="str">
        <x:v>한영코리아</x:v>
      </x:c>
      <x:c r="G890" s="33" t="str">
        <x:v>네파바체남드로즈7I1EC22</x:v>
      </x:c>
      <x:c r="H890" s="33" t="str">
        <x:v>100 / 51g</x:v>
      </x:c>
      <x:c r="I890" s="34" t="n">
        <x:v>9040</x:v>
      </x:c>
      <x:c r="J890" s="35" t="str">
        <x:v>https://www.welfare.mil.kr/content/content.do?m_code=114&amp;forwardName=shop.martOrderDetail&amp;cCode=3&amp;c_codex=&amp;p_open_dt=&amp;c_depth=null&amp;c_parent=0&amp;p_code=36138&amp;pg=18&amp;ssv=&amp;kw=</x:v>
      </x:c>
      <x:c r="K890" s="35" t="str">
        <x:v>https://www.welfare.mil.kr/shop/imgView.do?p_code=36138&amp;type=1</x:v>
      </x:c>
      <x:c r="L890" s="35" t="str">
        <x:v>https://www.welfare.mil.kr/content/content.do?pg=18&amp;c_parent=0&amp;c_depth=null&amp;c_codex=&amp;p_open_dt=&amp;paging_num=10&amp;m_code=114&amp;type=user</x:v>
      </x:c>
    </x:row>
    <x:row r="891">
      <x:c r="A891" s="31" t="n">
        <x:v>890</x:v>
      </x:c>
      <x:c r="B891" s="31" t="n">
        <x:v>18</x:v>
      </x:c>
      <x:c r="C891" s="31" t="n">
        <x:v>40</x:v>
      </x:c>
      <x:c r="D891" s="32" t="str">
        <x:v>36186</x:v>
      </x:c>
      <x:c r="E891" s="33" t="str">
        <x:v>구강·면도</x:v>
      </x:c>
      <x:c r="F891" s="33" t="str">
        <x:v>필립스코리아</x:v>
      </x:c>
      <x:c r="G891" s="33" t="str">
        <x:v>필립스 전기면도기 X5007</x:v>
      </x:c>
      <x:c r="H891" s="33" t="str">
        <x:v>377g</x:v>
      </x:c>
      <x:c r="I891" s="34" t="n">
        <x:v>89200</x:v>
      </x:c>
      <x:c r="J891" s="35" t="str">
        <x:v>https://www.welfare.mil.kr/content/content.do?m_code=114&amp;forwardName=shop.martOrderDetail&amp;cCode=3&amp;c_codex=&amp;p_open_dt=&amp;c_depth=null&amp;c_parent=0&amp;p_code=36186&amp;pg=18&amp;ssv=&amp;kw=</x:v>
      </x:c>
      <x:c r="K891" s="35" t="str">
        <x:v>https://www.welfare.mil.kr/shop/imgView.do?p_code=36186&amp;type=1</x:v>
      </x:c>
      <x:c r="L891" s="35" t="str">
        <x:v>https://www.welfare.mil.kr/content/content.do?pg=18&amp;c_parent=0&amp;c_depth=null&amp;c_codex=&amp;p_open_dt=&amp;paging_num=10&amp;m_code=114&amp;type=user</x:v>
      </x:c>
    </x:row>
    <x:row r="892">
      <x:c r="A892" s="31" t="n">
        <x:v>891</x:v>
      </x:c>
      <x:c r="B892" s="31" t="n">
        <x:v>18</x:v>
      </x:c>
      <x:c r="C892" s="31" t="n">
        <x:v>41</x:v>
      </x:c>
      <x:c r="D892" s="32" t="str">
        <x:v>36150</x:v>
      </x:c>
      <x:c r="E892" s="33" t="str">
        <x:v>세제·생활</x:v>
      </x:c>
      <x:c r="F892" s="33" t="str">
        <x:v>유한양행</x:v>
      </x:c>
      <x:c r="G892" s="33" t="str">
        <x:v>해피홈 아웃도어 에어로솔</x:v>
      </x:c>
      <x:c r="H892" s="33" t="str">
        <x:v>150ml</x:v>
      </x:c>
      <x:c r="I892" s="34" t="n">
        <x:v>2890</x:v>
      </x:c>
      <x:c r="J892" s="35" t="str">
        <x:v>https://www.welfare.mil.kr/content/content.do?m_code=114&amp;forwardName=shop.martOrderDetail&amp;cCode=3&amp;c_codex=&amp;p_open_dt=&amp;c_depth=null&amp;c_parent=0&amp;p_code=36150&amp;pg=18&amp;ssv=&amp;kw=</x:v>
      </x:c>
      <x:c r="K892" s="35" t="str">
        <x:v>https://www.welfare.mil.kr/shop/imgView.do?p_code=36150&amp;type=1</x:v>
      </x:c>
      <x:c r="L892" s="35" t="str">
        <x:v>https://www.welfare.mil.kr/content/content.do?pg=18&amp;c_parent=0&amp;c_depth=null&amp;c_codex=&amp;p_open_dt=&amp;paging_num=10&amp;m_code=114&amp;type=user</x:v>
      </x:c>
    </x:row>
    <x:row r="893">
      <x:c r="A893" s="31" t="n">
        <x:v>892</x:v>
      </x:c>
      <x:c r="B893" s="31" t="n">
        <x:v>18</x:v>
      </x:c>
      <x:c r="C893" s="31" t="n">
        <x:v>42</x:v>
      </x:c>
      <x:c r="D893" s="32" t="str">
        <x:v>35994</x:v>
      </x:c>
      <x:c r="E893" s="33" t="str">
        <x:v>의류·잡화</x:v>
      </x:c>
      <x:c r="F893" s="33" t="str">
        <x:v>SM벡셀</x:v>
      </x:c>
      <x:c r="G893" s="33" t="str">
        <x:v>벡셀 기모장갑 BLG201</x:v>
      </x:c>
      <x:c r="H893" s="33" t="str">
        <x:v>M</x:v>
      </x:c>
      <x:c r="I893" s="34" t="n">
        <x:v>1740</x:v>
      </x:c>
      <x:c r="J893" s="35" t="str">
        <x:v>https://www.welfare.mil.kr/content/content.do?m_code=114&amp;forwardName=shop.martOrderDetail&amp;cCode=3&amp;c_codex=&amp;p_open_dt=&amp;c_depth=null&amp;c_parent=0&amp;p_code=35994&amp;pg=18&amp;ssv=&amp;kw=</x:v>
      </x:c>
      <x:c r="K893" s="35" t="str">
        <x:v>https://www.welfare.mil.kr/shop/imgView.do?p_code=35994&amp;type=1</x:v>
      </x:c>
      <x:c r="L893" s="35" t="str">
        <x:v>https://www.welfare.mil.kr/content/content.do?pg=18&amp;c_parent=0&amp;c_depth=null&amp;c_codex=&amp;p_open_dt=&amp;paging_num=10&amp;m_code=114&amp;type=user</x:v>
      </x:c>
    </x:row>
    <x:row r="894">
      <x:c r="A894" s="31" t="n">
        <x:v>893</x:v>
      </x:c>
      <x:c r="B894" s="31" t="n">
        <x:v>18</x:v>
      </x:c>
      <x:c r="C894" s="31" t="n">
        <x:v>43</x:v>
      </x:c>
      <x:c r="D894" s="32" t="str">
        <x:v>36024</x:v>
      </x:c>
      <x:c r="E894" s="33" t="str">
        <x:v>의류·잡화</x:v>
      </x:c>
      <x:c r="F894" s="33" t="str">
        <x:v>드림하트</x:v>
      </x:c>
      <x:c r="G894" s="33" t="str">
        <x:v>드림하트 천연라텍스 일반형 남자 블랙 깔창</x:v>
      </x:c>
      <x:c r="H894" s="33" t="str">
        <x:v>98g</x:v>
      </x:c>
      <x:c r="I894" s="34" t="n">
        <x:v>7220</x:v>
      </x:c>
      <x:c r="J894" s="35" t="str">
        <x:v>https://www.welfare.mil.kr/content/content.do?m_code=114&amp;forwardName=shop.martOrderDetail&amp;cCode=3&amp;c_codex=&amp;p_open_dt=&amp;c_depth=null&amp;c_parent=0&amp;p_code=36024&amp;pg=18&amp;ssv=&amp;kw=</x:v>
      </x:c>
      <x:c r="K894" s="35" t="str">
        <x:v>https://www.welfare.mil.kr/shop/imgView.do?p_code=36024&amp;type=1</x:v>
      </x:c>
      <x:c r="L894" s="35" t="str">
        <x:v>https://www.welfare.mil.kr/content/content.do?pg=18&amp;c_parent=0&amp;c_depth=null&amp;c_codex=&amp;p_open_dt=&amp;paging_num=10&amp;m_code=114&amp;type=user</x:v>
      </x:c>
    </x:row>
    <x:row r="895">
      <x:c r="A895" s="31" t="n">
        <x:v>894</x:v>
      </x:c>
      <x:c r="B895" s="31" t="n">
        <x:v>18</x:v>
      </x:c>
      <x:c r="C895" s="31" t="n">
        <x:v>44</x:v>
      </x:c>
      <x:c r="D895" s="32" t="str">
        <x:v>36196</x:v>
      </x:c>
      <x:c r="E895" s="33" t="str">
        <x:v>세제·생활</x:v>
      </x:c>
      <x:c r="F895" s="33" t="str">
        <x:v>피죤</x:v>
      </x:c>
      <x:c r="G895" s="33" t="str">
        <x:v>스프레이피죤 핑크로즈</x:v>
      </x:c>
      <x:c r="H895" s="33" t="str">
        <x:v>430ml</x:v>
      </x:c>
      <x:c r="I895" s="34" t="n">
        <x:v>1760</x:v>
      </x:c>
      <x:c r="J895" s="35" t="str">
        <x:v>https://www.welfare.mil.kr/content/content.do?m_code=114&amp;forwardName=shop.martOrderDetail&amp;cCode=3&amp;c_codex=&amp;p_open_dt=&amp;c_depth=null&amp;c_parent=0&amp;p_code=36196&amp;pg=18&amp;ssv=&amp;kw=</x:v>
      </x:c>
      <x:c r="K895" s="35" t="str">
        <x:v>https://www.welfare.mil.kr/shop/imgView.do?p_code=36196&amp;type=1</x:v>
      </x:c>
      <x:c r="L895" s="35" t="str">
        <x:v>https://www.welfare.mil.kr/content/content.do?pg=18&amp;c_parent=0&amp;c_depth=null&amp;c_codex=&amp;p_open_dt=&amp;paging_num=10&amp;m_code=114&amp;type=user</x:v>
      </x:c>
    </x:row>
    <x:row r="896">
      <x:c r="A896" s="31" t="n">
        <x:v>895</x:v>
      </x:c>
      <x:c r="B896" s="31" t="n">
        <x:v>18</x:v>
      </x:c>
      <x:c r="C896" s="31" t="n">
        <x:v>45</x:v>
      </x:c>
      <x:c r="D896" s="32" t="str">
        <x:v>36268</x:v>
      </x:c>
      <x:c r="E896" s="33" t="str">
        <x:v>뷰티·바디</x:v>
      </x:c>
      <x:c r="F896" s="33" t="str">
        <x:v>미가노</x:v>
      </x:c>
      <x:c r="G896" s="33" t="str">
        <x:v>무슈제이 베이직 아쿠아 1+1(리필)</x:v>
      </x:c>
      <x:c r="H896" s="33" t="str">
        <x:v>200ml + 200ml</x:v>
      </x:c>
      <x:c r="I896" s="34" t="n">
        <x:v>8570</x:v>
      </x:c>
      <x:c r="J896" s="35" t="str">
        <x:v>https://www.welfare.mil.kr/content/content.do?m_code=114&amp;forwardName=shop.martOrderDetail&amp;cCode=3&amp;c_codex=&amp;p_open_dt=&amp;c_depth=null&amp;c_parent=0&amp;p_code=36268&amp;pg=18&amp;ssv=&amp;kw=</x:v>
      </x:c>
      <x:c r="K896" s="35" t="str">
        <x:v>https://www.welfare.mil.kr/shop/imgView.do?p_code=36268&amp;type=1</x:v>
      </x:c>
      <x:c r="L896" s="35" t="str">
        <x:v>https://www.welfare.mil.kr/content/content.do?pg=18&amp;c_parent=0&amp;c_depth=null&amp;c_codex=&amp;p_open_dt=&amp;paging_num=10&amp;m_code=114&amp;type=user</x:v>
      </x:c>
    </x:row>
    <x:row r="897">
      <x:c r="A897" s="31" t="n">
        <x:v>896</x:v>
      </x:c>
      <x:c r="B897" s="31" t="n">
        <x:v>18</x:v>
      </x:c>
      <x:c r="C897" s="31" t="n">
        <x:v>46</x:v>
      </x:c>
      <x:c r="D897" s="32" t="str">
        <x:v>36022</x:v>
      </x:c>
      <x:c r="E897" s="33" t="str">
        <x:v>뷰티·바디</x:v>
      </x:c>
      <x:c r="F897" s="33" t="str">
        <x:v>해브앤비</x:v>
      </x:c>
      <x:c r="G897" s="33" t="str">
        <x:v>닥터자르트 세라마이딘 립밤</x:v>
      </x:c>
      <x:c r="H897" s="33" t="str">
        <x:v>7g</x:v>
      </x:c>
      <x:c r="I897" s="34" t="n">
        <x:v>6100</x:v>
      </x:c>
      <x:c r="J897" s="35" t="str">
        <x:v>https://www.welfare.mil.kr/content/content.do?m_code=114&amp;forwardName=shop.martOrderDetail&amp;cCode=3&amp;c_codex=&amp;p_open_dt=&amp;c_depth=null&amp;c_parent=0&amp;p_code=36022&amp;pg=18&amp;ssv=&amp;kw=</x:v>
      </x:c>
      <x:c r="K897" s="35" t="str">
        <x:v>https://www.welfare.mil.kr/shop/imgView.do?p_code=36022&amp;type=1</x:v>
      </x:c>
      <x:c r="L897" s="35" t="str">
        <x:v>https://www.welfare.mil.kr/content/content.do?pg=18&amp;c_parent=0&amp;c_depth=null&amp;c_codex=&amp;p_open_dt=&amp;paging_num=10&amp;m_code=114&amp;type=user</x:v>
      </x:c>
    </x:row>
    <x:row r="898">
      <x:c r="A898" s="31" t="n">
        <x:v>897</x:v>
      </x:c>
      <x:c r="B898" s="31" t="n">
        <x:v>18</x:v>
      </x:c>
      <x:c r="C898" s="31" t="n">
        <x:v>47</x:v>
      </x:c>
      <x:c r="D898" s="32" t="str">
        <x:v>36050</x:v>
      </x:c>
      <x:c r="E898" s="33" t="str">
        <x:v>휴지·위생</x:v>
      </x:c>
      <x:c r="F898" s="33" t="str">
        <x:v>유한킴벌리</x:v>
      </x:c>
      <x:c r="G898" s="33" t="str">
        <x:v>크리넥스 안심 물티슈</x:v>
      </x:c>
      <x:c r="H898" s="33" t="str">
        <x:v>20매×4개</x:v>
      </x:c>
      <x:c r="I898" s="34" t="n">
        <x:v>1980</x:v>
      </x:c>
      <x:c r="J898" s="35" t="str">
        <x:v>https://www.welfare.mil.kr/content/content.do?m_code=114&amp;forwardName=shop.martOrderDetail&amp;cCode=3&amp;c_codex=&amp;p_open_dt=&amp;c_depth=null&amp;c_parent=0&amp;p_code=36050&amp;pg=18&amp;ssv=&amp;kw=</x:v>
      </x:c>
      <x:c r="K898" s="35" t="str">
        <x:v>https://www.welfare.mil.kr/shop/imgView.do?p_code=36050&amp;type=1</x:v>
      </x:c>
      <x:c r="L898" s="35" t="str">
        <x:v>https://www.welfare.mil.kr/content/content.do?pg=18&amp;c_parent=0&amp;c_depth=null&amp;c_codex=&amp;p_open_dt=&amp;paging_num=10&amp;m_code=114&amp;type=user</x:v>
      </x:c>
    </x:row>
    <x:row r="899">
      <x:c r="A899" s="31" t="n">
        <x:v>898</x:v>
      </x:c>
      <x:c r="B899" s="31" t="n">
        <x:v>18</x:v>
      </x:c>
      <x:c r="C899" s="31" t="n">
        <x:v>48</x:v>
      </x:c>
      <x:c r="D899" s="32" t="str">
        <x:v>35988</x:v>
      </x:c>
      <x:c r="E899" s="33" t="str">
        <x:v>구강·면도</x:v>
      </x:c>
      <x:c r="F899" s="33" t="str">
        <x:v>LG생활건강</x:v>
      </x:c>
      <x:c r="G899" s="33" t="str">
        <x:v>스케일링케어 쿨링 민트</x:v>
      </x:c>
      <x:c r="H899" s="33" t="str">
        <x:v>100g*3</x:v>
      </x:c>
      <x:c r="I899" s="34" t="n">
        <x:v>4440</x:v>
      </x:c>
      <x:c r="J899" s="35" t="str">
        <x:v>https://www.welfare.mil.kr/content/content.do?m_code=114&amp;forwardName=shop.martOrderDetail&amp;cCode=3&amp;c_codex=&amp;p_open_dt=&amp;c_depth=null&amp;c_parent=0&amp;p_code=35988&amp;pg=18&amp;ssv=&amp;kw=</x:v>
      </x:c>
      <x:c r="K899" s="35" t="str">
        <x:v>https://www.welfare.mil.kr/shop/imgView.do?p_code=35988&amp;type=1</x:v>
      </x:c>
      <x:c r="L899" s="35" t="str">
        <x:v>https://www.welfare.mil.kr/content/content.do?pg=18&amp;c_parent=0&amp;c_depth=null&amp;c_codex=&amp;p_open_dt=&amp;paging_num=10&amp;m_code=114&amp;type=user</x:v>
      </x:c>
    </x:row>
    <x:row r="900">
      <x:c r="A900" s="31" t="n">
        <x:v>899</x:v>
      </x:c>
      <x:c r="B900" s="31" t="n">
        <x:v>18</x:v>
      </x:c>
      <x:c r="C900" s="31" t="n">
        <x:v>49</x:v>
      </x:c>
      <x:c r="D900" s="32" t="str">
        <x:v>36058</x:v>
      </x:c>
      <x:c r="E900" s="33" t="str">
        <x:v>세제·생활</x:v>
      </x:c>
      <x:c r="F900" s="33" t="str">
        <x:v>피죤</x:v>
      </x:c>
      <x:c r="G900" s="33" t="str">
        <x:v>스프레이피죤 블루비앙카</x:v>
      </x:c>
      <x:c r="H900" s="33" t="str">
        <x:v>430ml</x:v>
      </x:c>
      <x:c r="I900" s="34" t="n">
        <x:v>1760</x:v>
      </x:c>
      <x:c r="J900" s="35" t="str">
        <x:v>https://www.welfare.mil.kr/content/content.do?m_code=114&amp;forwardName=shop.martOrderDetail&amp;cCode=3&amp;c_codex=&amp;p_open_dt=&amp;c_depth=null&amp;c_parent=0&amp;p_code=36058&amp;pg=18&amp;ssv=&amp;kw=</x:v>
      </x:c>
      <x:c r="K900" s="35" t="str">
        <x:v>https://www.welfare.mil.kr/shop/imgView.do?p_code=36058&amp;type=1</x:v>
      </x:c>
      <x:c r="L900" s="35" t="str">
        <x:v>https://www.welfare.mil.kr/content/content.do?pg=18&amp;c_parent=0&amp;c_depth=null&amp;c_codex=&amp;p_open_dt=&amp;paging_num=10&amp;m_code=114&amp;type=user</x:v>
      </x:c>
    </x:row>
    <x:row r="901">
      <x:c r="A901" s="31" t="n">
        <x:v>900</x:v>
      </x:c>
      <x:c r="B901" s="31" t="n">
        <x:v>18</x:v>
      </x:c>
      <x:c r="C901" s="31" t="n">
        <x:v>50</x:v>
      </x:c>
      <x:c r="D901" s="32" t="str">
        <x:v>36210</x:v>
      </x:c>
      <x:c r="E901" s="33" t="str">
        <x:v>뷰티·바디</x:v>
      </x:c>
      <x:c r="F901" s="33" t="str">
        <x:v>포컴퍼니</x:v>
      </x:c>
      <x:c r="G901" s="33" t="str">
        <x:v>아비브 콜라겐 겔마스크 수분초 젤리</x:v>
      </x:c>
      <x:c r="H901" s="33" t="str">
        <x:v>35 g</x:v>
      </x:c>
      <x:c r="I901" s="34" t="n">
        <x:v>1540</x:v>
      </x:c>
      <x:c r="J901" s="35" t="str">
        <x:v>https://www.welfare.mil.kr/content/content.do?m_code=114&amp;forwardName=shop.martOrderDetail&amp;cCode=3&amp;c_codex=&amp;p_open_dt=&amp;c_depth=null&amp;c_parent=0&amp;p_code=36210&amp;pg=18&amp;ssv=&amp;kw=</x:v>
      </x:c>
      <x:c r="K901" s="35" t="str">
        <x:v>https://www.welfare.mil.kr/shop/imgView.do?p_code=36210&amp;type=1</x:v>
      </x:c>
      <x:c r="L901" s="35" t="str">
        <x:v>https://www.welfare.mil.kr/content/content.do?pg=18&amp;c_parent=0&amp;c_depth=null&amp;c_codex=&amp;p_open_dt=&amp;paging_num=10&amp;m_code=114&amp;type=user</x:v>
      </x:c>
    </x:row>
    <x:row r="902">
      <x:c r="A902" s="31" t="n">
        <x:v>901</x:v>
      </x:c>
      <x:c r="B902" s="31" t="n">
        <x:v>19</x:v>
      </x:c>
      <x:c r="C902" s="31" t="n">
        <x:v>1</x:v>
      </x:c>
      <x:c r="D902" s="32" t="str">
        <x:v>36220</x:v>
      </x:c>
      <x:c r="E902" s="33" t="str">
        <x:v>구강·면도</x:v>
      </x:c>
      <x:c r="F902" s="33" t="str">
        <x:v>서린컴퍼니</x:v>
      </x:c>
      <x:c r="G902" s="33" t="str">
        <x:v>라운드랩 포 맨 자작나무 쉐이빙 클렌징 폼</x:v>
      </x:c>
      <x:c r="H902" s="33" t="str">
        <x:v>120ml</x:v>
      </x:c>
      <x:c r="I902" s="34" t="n">
        <x:v>5020</x:v>
      </x:c>
      <x:c r="J902" s="35" t="str">
        <x:v>https://www.welfare.mil.kr/content/content.do?m_code=114&amp;forwardName=shop.martOrderDetail&amp;cCode=3&amp;c_codex=&amp;p_open_dt=&amp;c_depth=null&amp;c_parent=0&amp;p_code=36220&amp;pg=19&amp;ssv=&amp;kw=</x:v>
      </x:c>
      <x:c r="K902" s="35" t="str">
        <x:v>https://www.welfare.mil.kr/shop/imgView.do?p_code=36220&amp;type=1</x:v>
      </x:c>
      <x:c r="L902" s="35" t="str">
        <x:v>https://www.welfare.mil.kr/content/content.do?pg=19&amp;c_parent=0&amp;c_depth=null&amp;c_codex=&amp;p_open_dt=&amp;paging_num=10&amp;m_code=114&amp;type=user</x:v>
      </x:c>
    </x:row>
    <x:row r="903">
      <x:c r="A903" s="31" t="n">
        <x:v>902</x:v>
      </x:c>
      <x:c r="B903" s="31" t="n">
        <x:v>19</x:v>
      </x:c>
      <x:c r="C903" s="31" t="n">
        <x:v>2</x:v>
      </x:c>
      <x:c r="D903" s="32" t="str">
        <x:v>36232</x:v>
      </x:c>
      <x:c r="E903" s="33" t="str">
        <x:v>뷰티·바디</x:v>
      </x:c>
      <x:c r="F903" s="33" t="str">
        <x:v>아로마티카</x:v>
      </x:c>
      <x:c r="G903" s="33" t="str">
        <x:v>티트리 퓨리파잉 토닉</x:v>
      </x:c>
      <x:c r="H903" s="33" t="str">
        <x:v>100ml</x:v>
      </x:c>
      <x:c r="I903" s="34" t="n">
        <x:v>4590</x:v>
      </x:c>
      <x:c r="J903" s="35" t="str">
        <x:v>https://www.welfare.mil.kr/content/content.do?m_code=114&amp;forwardName=shop.martOrderDetail&amp;cCode=3&amp;c_codex=&amp;p_open_dt=&amp;c_depth=null&amp;c_parent=0&amp;p_code=36232&amp;pg=19&amp;ssv=&amp;kw=</x:v>
      </x:c>
      <x:c r="K903" s="35" t="str">
        <x:v>https://www.welfare.mil.kr/shop/imgView.do?p_code=36232&amp;type=1</x:v>
      </x:c>
      <x:c r="L903" s="35" t="str">
        <x:v>https://www.welfare.mil.kr/content/content.do?pg=19&amp;c_parent=0&amp;c_depth=null&amp;c_codex=&amp;p_open_dt=&amp;paging_num=10&amp;m_code=114&amp;type=user</x:v>
      </x:c>
    </x:row>
    <x:row r="904">
      <x:c r="A904" s="31" t="n">
        <x:v>903</x:v>
      </x:c>
      <x:c r="B904" s="31" t="n">
        <x:v>19</x:v>
      </x:c>
      <x:c r="C904" s="31" t="n">
        <x:v>3</x:v>
      </x:c>
      <x:c r="D904" s="32" t="str">
        <x:v>36204</x:v>
      </x:c>
      <x:c r="E904" s="33" t="str">
        <x:v>뷰티·바디</x:v>
      </x:c>
      <x:c r="F904" s="33" t="str">
        <x:v>토니모리</x:v>
      </x:c>
      <x:c r="G904" s="33" t="str">
        <x:v>어성초시카쿨링수분크림</x:v>
      </x:c>
      <x:c r="H904" s="33" t="str">
        <x:v>100ml</x:v>
      </x:c>
      <x:c r="I904" s="34" t="n">
        <x:v>5640</x:v>
      </x:c>
      <x:c r="J904" s="35" t="str">
        <x:v>https://www.welfare.mil.kr/content/content.do?m_code=114&amp;forwardName=shop.martOrderDetail&amp;cCode=3&amp;c_codex=&amp;p_open_dt=&amp;c_depth=null&amp;c_parent=0&amp;p_code=36204&amp;pg=19&amp;ssv=&amp;kw=</x:v>
      </x:c>
      <x:c r="K904" s="35" t="str">
        <x:v>https://www.welfare.mil.kr/shop/imgView.do?p_code=36204&amp;type=1</x:v>
      </x:c>
      <x:c r="L904" s="35" t="str">
        <x:v>https://www.welfare.mil.kr/content/content.do?pg=19&amp;c_parent=0&amp;c_depth=null&amp;c_codex=&amp;p_open_dt=&amp;paging_num=10&amp;m_code=114&amp;type=user</x:v>
      </x:c>
    </x:row>
    <x:row r="905">
      <x:c r="A905" s="31" t="n">
        <x:v>904</x:v>
      </x:c>
      <x:c r="B905" s="31" t="n">
        <x:v>19</x:v>
      </x:c>
      <x:c r="C905" s="31" t="n">
        <x:v>4</x:v>
      </x:c>
      <x:c r="D905" s="32" t="str">
        <x:v>36092</x:v>
      </x:c>
      <x:c r="E905" s="33" t="str">
        <x:v>의류·잡화</x:v>
      </x:c>
      <x:c r="F905" s="33" t="str">
        <x:v>코튼클럽</x:v>
      </x:c>
      <x:c r="G905" s="33" t="str">
        <x:v>게스)스트링 포인트 드로즈</x:v>
      </x:c>
      <x:c r="H905" s="33" t="str">
        <x:v>100호/L</x:v>
      </x:c>
      <x:c r="I905" s="34" t="n">
        <x:v>7480</x:v>
      </x:c>
      <x:c r="J905" s="35" t="str">
        <x:v>https://www.welfare.mil.kr/content/content.do?m_code=114&amp;forwardName=shop.martOrderDetail&amp;cCode=3&amp;c_codex=&amp;p_open_dt=&amp;c_depth=null&amp;c_parent=0&amp;p_code=36092&amp;pg=19&amp;ssv=&amp;kw=</x:v>
      </x:c>
      <x:c r="K905" s="35" t="str">
        <x:v>https://www.welfare.mil.kr/shop/imgView.do?p_code=36092&amp;type=1</x:v>
      </x:c>
      <x:c r="L905" s="35" t="str">
        <x:v>https://www.welfare.mil.kr/content/content.do?pg=19&amp;c_parent=0&amp;c_depth=null&amp;c_codex=&amp;p_open_dt=&amp;paging_num=10&amp;m_code=114&amp;type=user</x:v>
      </x:c>
    </x:row>
    <x:row r="906">
      <x:c r="A906" s="31" t="n">
        <x:v>905</x:v>
      </x:c>
      <x:c r="B906" s="31" t="n">
        <x:v>19</x:v>
      </x:c>
      <x:c r="C906" s="31" t="n">
        <x:v>5</x:v>
      </x:c>
      <x:c r="D906" s="32" t="str">
        <x:v>36192</x:v>
      </x:c>
      <x:c r="E906" s="33" t="str">
        <x:v>뷰티·바디</x:v>
      </x:c>
      <x:c r="F906" s="33" t="str">
        <x:v>지피클럽</x:v>
      </x:c>
      <x:c r="G906" s="33" t="str">
        <x:v>제이멜라 인 프랑스 포레스트 듀 트래블키트</x:v>
      </x:c>
      <x:c r="H906" s="33" t="str">
        <x:v>100ml*4+50ml</x:v>
      </x:c>
      <x:c r="I906" s="34" t="n">
        <x:v>7590</x:v>
      </x:c>
      <x:c r="J906" s="35" t="str">
        <x:v>https://www.welfare.mil.kr/content/content.do?m_code=114&amp;forwardName=shop.martOrderDetail&amp;cCode=3&amp;c_codex=&amp;p_open_dt=&amp;c_depth=null&amp;c_parent=0&amp;p_code=36192&amp;pg=19&amp;ssv=&amp;kw=</x:v>
      </x:c>
      <x:c r="K906" s="35" t="str">
        <x:v>https://www.welfare.mil.kr/shop/imgView.do?p_code=36192&amp;type=1</x:v>
      </x:c>
      <x:c r="L906" s="35" t="str">
        <x:v>https://www.welfare.mil.kr/content/content.do?pg=19&amp;c_parent=0&amp;c_depth=null&amp;c_codex=&amp;p_open_dt=&amp;paging_num=10&amp;m_code=114&amp;type=user</x:v>
      </x:c>
    </x:row>
    <x:row r="907">
      <x:c r="A907" s="31" t="n">
        <x:v>906</x:v>
      </x:c>
      <x:c r="B907" s="31" t="n">
        <x:v>19</x:v>
      </x:c>
      <x:c r="C907" s="31" t="n">
        <x:v>6</x:v>
      </x:c>
      <x:c r="D907" s="32" t="str">
        <x:v>36144</x:v>
      </x:c>
      <x:c r="E907" s="33" t="str">
        <x:v>뷰티·바디</x:v>
      </x:c>
      <x:c r="F907" s="33" t="str">
        <x:v>해브앤비</x:v>
      </x:c>
      <x:c r="G907" s="33" t="str">
        <x:v>닥터자르트 시카페어 페이셜 카밍 미스트</x:v>
      </x:c>
      <x:c r="H907" s="33" t="str">
        <x:v>150ml</x:v>
      </x:c>
      <x:c r="I907" s="34" t="n">
        <x:v>6400</x:v>
      </x:c>
      <x:c r="J907" s="35" t="str">
        <x:v>https://www.welfare.mil.kr/content/content.do?m_code=114&amp;forwardName=shop.martOrderDetail&amp;cCode=3&amp;c_codex=&amp;p_open_dt=&amp;c_depth=null&amp;c_parent=0&amp;p_code=36144&amp;pg=19&amp;ssv=&amp;kw=</x:v>
      </x:c>
      <x:c r="K907" s="35" t="str">
        <x:v>https://www.welfare.mil.kr/shop/imgView.do?p_code=36144&amp;type=1</x:v>
      </x:c>
      <x:c r="L907" s="35" t="str">
        <x:v>https://www.welfare.mil.kr/content/content.do?pg=19&amp;c_parent=0&amp;c_depth=null&amp;c_codex=&amp;p_open_dt=&amp;paging_num=10&amp;m_code=114&amp;type=user</x:v>
      </x:c>
    </x:row>
    <x:row r="908">
      <x:c r="A908" s="31" t="n">
        <x:v>907</x:v>
      </x:c>
      <x:c r="B908" s="31" t="n">
        <x:v>19</x:v>
      </x:c>
      <x:c r="C908" s="31" t="n">
        <x:v>7</x:v>
      </x:c>
      <x:c r="D908" s="32" t="str">
        <x:v>36036</x:v>
      </x:c>
      <x:c r="E908" s="33" t="str">
        <x:v>세제·생활</x:v>
      </x:c>
      <x:c r="F908" s="33" t="str">
        <x:v>피죤</x:v>
      </x:c>
      <x:c r="G908" s="33" t="str">
        <x:v>액츠 프리미엄젤 프레시</x:v>
      </x:c>
      <x:c r="H908" s="33" t="str">
        <x:v>2700ml</x:v>
      </x:c>
      <x:c r="I908" s="34" t="n">
        <x:v>5330</x:v>
      </x:c>
      <x:c r="J908" s="35" t="str">
        <x:v>https://www.welfare.mil.kr/content/content.do?m_code=114&amp;forwardName=shop.martOrderDetail&amp;cCode=3&amp;c_codex=&amp;p_open_dt=&amp;c_depth=null&amp;c_parent=0&amp;p_code=36036&amp;pg=19&amp;ssv=&amp;kw=</x:v>
      </x:c>
      <x:c r="K908" s="35" t="str">
        <x:v>https://www.welfare.mil.kr/shop/imgView.do?p_code=36036&amp;type=1</x:v>
      </x:c>
      <x:c r="L908" s="35" t="str">
        <x:v>https://www.welfare.mil.kr/content/content.do?pg=19&amp;c_parent=0&amp;c_depth=null&amp;c_codex=&amp;p_open_dt=&amp;paging_num=10&amp;m_code=114&amp;type=user</x:v>
      </x:c>
    </x:row>
    <x:row r="909">
      <x:c r="A909" s="31" t="n">
        <x:v>908</x:v>
      </x:c>
      <x:c r="B909" s="31" t="n">
        <x:v>19</x:v>
      </x:c>
      <x:c r="C909" s="31" t="n">
        <x:v>8</x:v>
      </x:c>
      <x:c r="D909" s="32" t="str">
        <x:v>36040</x:v>
      </x:c>
      <x:c r="E909" s="33" t="str">
        <x:v>디지털·문구</x:v>
      </x:c>
      <x:c r="F909" s="33" t="str">
        <x:v>까르멘</x:v>
      </x:c>
      <x:c r="G909" s="33" t="str">
        <x:v>레노마 가드포스 워치 실버</x:v>
      </x:c>
      <x:c r="H909" s="33" t="str">
        <x:v>ea</x:v>
      </x:c>
      <x:c r="I909" s="34" t="n">
        <x:v>49790</x:v>
      </x:c>
      <x:c r="J909" s="35" t="str">
        <x:v>https://www.welfare.mil.kr/content/content.do?m_code=114&amp;forwardName=shop.martOrderDetail&amp;cCode=3&amp;c_codex=&amp;p_open_dt=&amp;c_depth=null&amp;c_parent=0&amp;p_code=36040&amp;pg=19&amp;ssv=&amp;kw=</x:v>
      </x:c>
      <x:c r="K909" s="35" t="str">
        <x:v>https://www.welfare.mil.kr/shop/imgView.do?p_code=36040&amp;type=1</x:v>
      </x:c>
      <x:c r="L909" s="35" t="str">
        <x:v>https://www.welfare.mil.kr/content/content.do?pg=19&amp;c_parent=0&amp;c_depth=null&amp;c_codex=&amp;p_open_dt=&amp;paging_num=10&amp;m_code=114&amp;type=user</x:v>
      </x:c>
    </x:row>
    <x:row r="910">
      <x:c r="A910" s="31" t="n">
        <x:v>909</x:v>
      </x:c>
      <x:c r="B910" s="31" t="n">
        <x:v>19</x:v>
      </x:c>
      <x:c r="C910" s="31" t="n">
        <x:v>9</x:v>
      </x:c>
      <x:c r="D910" s="32" t="str">
        <x:v>36016</x:v>
      </x:c>
      <x:c r="E910" s="33" t="str">
        <x:v>세제·생활</x:v>
      </x:c>
      <x:c r="F910" s="33" t="str">
        <x:v>피죤</x:v>
      </x:c>
      <x:c r="G910" s="33" t="str">
        <x:v>건조기용피죤 옐로미모사</x:v>
      </x:c>
      <x:c r="H910" s="33" t="str">
        <x:v>120매</x:v>
      </x:c>
      <x:c r="I910" s="34" t="n">
        <x:v>6560</x:v>
      </x:c>
      <x:c r="J910" s="35" t="str">
        <x:v>https://www.welfare.mil.kr/content/content.do?m_code=114&amp;forwardName=shop.martOrderDetail&amp;cCode=3&amp;c_codex=&amp;p_open_dt=&amp;c_depth=null&amp;c_parent=0&amp;p_code=36016&amp;pg=19&amp;ssv=&amp;kw=</x:v>
      </x:c>
      <x:c r="K910" s="35" t="str">
        <x:v>https://www.welfare.mil.kr/shop/imgView.do?p_code=36016&amp;type=1</x:v>
      </x:c>
      <x:c r="L910" s="35" t="str">
        <x:v>https://www.welfare.mil.kr/content/content.do?pg=19&amp;c_parent=0&amp;c_depth=null&amp;c_codex=&amp;p_open_dt=&amp;paging_num=10&amp;m_code=114&amp;type=user</x:v>
      </x:c>
    </x:row>
    <x:row r="911">
      <x:c r="A911" s="31" t="n">
        <x:v>910</x:v>
      </x:c>
      <x:c r="B911" s="31" t="n">
        <x:v>19</x:v>
      </x:c>
      <x:c r="C911" s="31" t="n">
        <x:v>10</x:v>
      </x:c>
      <x:c r="D911" s="32" t="str">
        <x:v>36038</x:v>
      </x:c>
      <x:c r="E911" s="33" t="str">
        <x:v>세제·생활</x:v>
      </x:c>
      <x:c r="F911" s="33" t="str">
        <x:v>테이팩스</x:v>
      </x:c>
      <x:c r="G911" s="33" t="str">
        <x:v>니트릴 위생장갑 중형(100매)</x:v>
      </x:c>
      <x:c r="H911" s="33" t="str">
        <x:v>350g</x:v>
      </x:c>
      <x:c r="I911" s="34" t="n">
        <x:v>4540</x:v>
      </x:c>
      <x:c r="J911" s="35" t="str">
        <x:v>https://www.welfare.mil.kr/content/content.do?m_code=114&amp;forwardName=shop.martOrderDetail&amp;cCode=3&amp;c_codex=&amp;p_open_dt=&amp;c_depth=null&amp;c_parent=0&amp;p_code=36038&amp;pg=19&amp;ssv=&amp;kw=</x:v>
      </x:c>
      <x:c r="K911" s="35" t="str">
        <x:v>https://www.welfare.mil.kr/shop/imgView.do?p_code=36038&amp;type=1</x:v>
      </x:c>
      <x:c r="L911" s="35" t="str">
        <x:v>https://www.welfare.mil.kr/content/content.do?pg=19&amp;c_parent=0&amp;c_depth=null&amp;c_codex=&amp;p_open_dt=&amp;paging_num=10&amp;m_code=114&amp;type=user</x:v>
      </x:c>
    </x:row>
    <x:row r="912">
      <x:c r="A912" s="31" t="n">
        <x:v>911</x:v>
      </x:c>
      <x:c r="B912" s="31" t="n">
        <x:v>19</x:v>
      </x:c>
      <x:c r="C912" s="31" t="n">
        <x:v>11</x:v>
      </x:c>
      <x:c r="D912" s="32" t="str">
        <x:v>36284</x:v>
      </x:c>
      <x:c r="E912" s="33" t="str">
        <x:v>의류·잡화</x:v>
      </x:c>
      <x:c r="F912" s="33" t="str">
        <x:v>샤바스</x:v>
      </x:c>
      <x:c r="G912" s="33" t="str">
        <x:v>발에 착 붙은 다용도 욕실화(발포PVC)</x:v>
      </x:c>
      <x:c r="H912" s="33" t="str">
        <x:v>265mm</x:v>
      </x:c>
      <x:c r="I912" s="34" t="n">
        <x:v>4070</x:v>
      </x:c>
      <x:c r="J912" s="35" t="str">
        <x:v>https://www.welfare.mil.kr/content/content.do?m_code=114&amp;forwardName=shop.martOrderDetail&amp;cCode=3&amp;c_codex=&amp;p_open_dt=&amp;c_depth=null&amp;c_parent=0&amp;p_code=36284&amp;pg=19&amp;ssv=&amp;kw=</x:v>
      </x:c>
      <x:c r="K912" s="35" t="str">
        <x:v>https://www.welfare.mil.kr/shop/imgView.do?p_code=36284&amp;type=1</x:v>
      </x:c>
      <x:c r="L912" s="35" t="str">
        <x:v>https://www.welfare.mil.kr/content/content.do?pg=19&amp;c_parent=0&amp;c_depth=null&amp;c_codex=&amp;p_open_dt=&amp;paging_num=10&amp;m_code=114&amp;type=user</x:v>
      </x:c>
    </x:row>
    <x:row r="913">
      <x:c r="A913" s="31" t="n">
        <x:v>912</x:v>
      </x:c>
      <x:c r="B913" s="31" t="n">
        <x:v>19</x:v>
      </x:c>
      <x:c r="C913" s="31" t="n">
        <x:v>12</x:v>
      </x:c>
      <x:c r="D913" s="32" t="str">
        <x:v>36304</x:v>
      </x:c>
      <x:c r="E913" s="33" t="str">
        <x:v>세제·생활</x:v>
      </x:c>
      <x:c r="F913" s="33" t="str">
        <x:v>라이온코리아</x:v>
      </x:c>
      <x:c r="G913" s="33" t="str">
        <x:v>참그린 매실</x:v>
      </x:c>
      <x:c r="H913" s="33" t="str">
        <x:v>1.2L</x:v>
      </x:c>
      <x:c r="I913" s="34" t="n">
        <x:v>2350</x:v>
      </x:c>
      <x:c r="J913" s="35" t="str">
        <x:v>https://www.welfare.mil.kr/content/content.do?m_code=114&amp;forwardName=shop.martOrderDetail&amp;cCode=3&amp;c_codex=&amp;p_open_dt=&amp;c_depth=null&amp;c_parent=0&amp;p_code=36304&amp;pg=19&amp;ssv=&amp;kw=</x:v>
      </x:c>
      <x:c r="K913" s="35" t="str">
        <x:v>https://www.welfare.mil.kr/shop/imgView.do?p_code=36304&amp;type=1</x:v>
      </x:c>
      <x:c r="L913" s="35" t="str">
        <x:v>https://www.welfare.mil.kr/content/content.do?pg=19&amp;c_parent=0&amp;c_depth=null&amp;c_codex=&amp;p_open_dt=&amp;paging_num=10&amp;m_code=114&amp;type=user</x:v>
      </x:c>
    </x:row>
    <x:row r="914">
      <x:c r="A914" s="31" t="n">
        <x:v>913</x:v>
      </x:c>
      <x:c r="B914" s="31" t="n">
        <x:v>19</x:v>
      </x:c>
      <x:c r="C914" s="31" t="n">
        <x:v>13</x:v>
      </x:c>
      <x:c r="D914" s="32" t="str">
        <x:v>36068</x:v>
      </x:c>
      <x:c r="E914" s="33" t="str">
        <x:v>세제·생활</x:v>
      </x:c>
      <x:c r="F914" s="33" t="str">
        <x:v>LG생활건강</x:v>
      </x:c>
      <x:c r="G914" s="33" t="str">
        <x:v>홈스타 살균 세정티슈 기름찌든때용</x:v>
      </x:c>
      <x:c r="H914" s="33" t="str">
        <x:v>60매</x:v>
      </x:c>
      <x:c r="I914" s="34" t="n">
        <x:v>4400</x:v>
      </x:c>
      <x:c r="J914" s="35" t="str">
        <x:v>https://www.welfare.mil.kr/content/content.do?m_code=114&amp;forwardName=shop.martOrderDetail&amp;cCode=3&amp;c_codex=&amp;p_open_dt=&amp;c_depth=null&amp;c_parent=0&amp;p_code=36068&amp;pg=19&amp;ssv=&amp;kw=</x:v>
      </x:c>
      <x:c r="K914" s="35" t="str">
        <x:v>https://www.welfare.mil.kr/shop/imgView.do?p_code=36068&amp;type=1</x:v>
      </x:c>
      <x:c r="L914" s="35" t="str">
        <x:v>https://www.welfare.mil.kr/content/content.do?pg=19&amp;c_parent=0&amp;c_depth=null&amp;c_codex=&amp;p_open_dt=&amp;paging_num=10&amp;m_code=114&amp;type=user</x:v>
      </x:c>
    </x:row>
    <x:row r="915">
      <x:c r="A915" s="31" t="n">
        <x:v>914</x:v>
      </x:c>
      <x:c r="B915" s="31" t="n">
        <x:v>19</x:v>
      </x:c>
      <x:c r="C915" s="31" t="n">
        <x:v>14</x:v>
      </x:c>
      <x:c r="D915" s="32" t="str">
        <x:v>36152</x:v>
      </x:c>
      <x:c r="E915" s="33" t="str">
        <x:v>뷰티·바디</x:v>
      </x:c>
      <x:c r="F915" s="33" t="str">
        <x:v>트랜드아이</x:v>
      </x:c>
      <x:c r="G915" s="33" t="str">
        <x:v>더블유드레스룸 퍼퓸 핸드크림 에이프릴코튼</x:v>
      </x:c>
      <x:c r="H915" s="33" t="str">
        <x:v>50ml</x:v>
      </x:c>
      <x:c r="I915" s="34" t="n">
        <x:v>2740</x:v>
      </x:c>
      <x:c r="J915" s="35" t="str">
        <x:v>https://www.welfare.mil.kr/content/content.do?m_code=114&amp;forwardName=shop.martOrderDetail&amp;cCode=3&amp;c_codex=&amp;p_open_dt=&amp;c_depth=null&amp;c_parent=0&amp;p_code=36152&amp;pg=19&amp;ssv=&amp;kw=</x:v>
      </x:c>
      <x:c r="K915" s="35" t="str">
        <x:v>https://www.welfare.mil.kr/shop/imgView.do?p_code=36152&amp;type=1</x:v>
      </x:c>
      <x:c r="L915" s="35" t="str">
        <x:v>https://www.welfare.mil.kr/content/content.do?pg=19&amp;c_parent=0&amp;c_depth=null&amp;c_codex=&amp;p_open_dt=&amp;paging_num=10&amp;m_code=114&amp;type=user</x:v>
      </x:c>
    </x:row>
    <x:row r="916">
      <x:c r="A916" s="31" t="n">
        <x:v>915</x:v>
      </x:c>
      <x:c r="B916" s="31" t="n">
        <x:v>19</x:v>
      </x:c>
      <x:c r="C916" s="31" t="n">
        <x:v>15</x:v>
      </x:c>
      <x:c r="D916" s="32" t="str">
        <x:v>36034</x:v>
      </x:c>
      <x:c r="E916" s="33" t="str">
        <x:v>휴지·위생</x:v>
      </x:c>
      <x:c r="F916" s="33" t="str">
        <x:v>한울허브팜</x:v>
      </x:c>
      <x:c r="G916" s="33" t="str">
        <x:v>리꼬 베이비 프리미엄</x:v>
      </x:c>
      <x:c r="H916" s="33" t="str">
        <x:v>412g(70매)</x:v>
      </x:c>
      <x:c r="I916" s="34" t="n">
        <x:v>1440</x:v>
      </x:c>
      <x:c r="J916" s="35" t="str">
        <x:v>https://www.welfare.mil.kr/content/content.do?m_code=114&amp;forwardName=shop.martOrderDetail&amp;cCode=3&amp;c_codex=&amp;p_open_dt=&amp;c_depth=null&amp;c_parent=0&amp;p_code=36034&amp;pg=19&amp;ssv=&amp;kw=</x:v>
      </x:c>
      <x:c r="K916" s="35" t="str">
        <x:v>https://www.welfare.mil.kr/shop/imgView.do?p_code=36034&amp;type=1</x:v>
      </x:c>
      <x:c r="L916" s="35" t="str">
        <x:v>https://www.welfare.mil.kr/content/content.do?pg=19&amp;c_parent=0&amp;c_depth=null&amp;c_codex=&amp;p_open_dt=&amp;paging_num=10&amp;m_code=114&amp;type=user</x:v>
      </x:c>
    </x:row>
    <x:row r="917">
      <x:c r="A917" s="31" t="n">
        <x:v>916</x:v>
      </x:c>
      <x:c r="B917" s="31" t="n">
        <x:v>19</x:v>
      </x:c>
      <x:c r="C917" s="31" t="n">
        <x:v>16</x:v>
      </x:c>
      <x:c r="D917" s="32" t="str">
        <x:v>36048</x:v>
      </x:c>
      <x:c r="E917" s="33" t="str">
        <x:v>상비약·구급용품</x:v>
      </x:c>
      <x:c r="F917" s="33" t="str">
        <x:v>올덴</x:v>
      </x:c>
      <x:c r="G917" s="33" t="str">
        <x:v>프리미엄 화롯불 담요 방석형 핫팩</x:v>
      </x:c>
      <x:c r="H917" s="33" t="str">
        <x:v>540g</x:v>
      </x:c>
      <x:c r="I917" s="34" t="n">
        <x:v>1810</x:v>
      </x:c>
      <x:c r="J917" s="35" t="str">
        <x:v>https://www.welfare.mil.kr/content/content.do?m_code=114&amp;forwardName=shop.martOrderDetail&amp;cCode=3&amp;c_codex=&amp;p_open_dt=&amp;c_depth=null&amp;c_parent=0&amp;p_code=36048&amp;pg=19&amp;ssv=&amp;kw=</x:v>
      </x:c>
      <x:c r="K917" s="35" t="str">
        <x:v>https://www.welfare.mil.kr/shop/imgView.do?p_code=36048&amp;type=1</x:v>
      </x:c>
      <x:c r="L917" s="35" t="str">
        <x:v>https://www.welfare.mil.kr/content/content.do?pg=19&amp;c_parent=0&amp;c_depth=null&amp;c_codex=&amp;p_open_dt=&amp;paging_num=10&amp;m_code=114&amp;type=user</x:v>
      </x:c>
    </x:row>
    <x:row r="918">
      <x:c r="A918" s="31" t="n">
        <x:v>917</x:v>
      </x:c>
      <x:c r="B918" s="31" t="n">
        <x:v>19</x:v>
      </x:c>
      <x:c r="C918" s="31" t="n">
        <x:v>17</x:v>
      </x:c>
      <x:c r="D918" s="32" t="str">
        <x:v>36308</x:v>
      </x:c>
      <x:c r="E918" s="33" t="str">
        <x:v>디지털·문구</x:v>
      </x:c>
      <x:c r="F918" s="33" t="str">
        <x:v>위너스</x:v>
      </x:c>
      <x:c r="G918" s="33" t="str">
        <x:v>안전캡 개별절전 4구3M</x:v>
      </x:c>
      <x:c r="H918" s="33" t="str">
        <x:v>8*8*30.5/16a 250v</x:v>
      </x:c>
      <x:c r="I918" s="34" t="n">
        <x:v>16430</x:v>
      </x:c>
      <x:c r="J918" s="35" t="str">
        <x:v>https://www.welfare.mil.kr/content/content.do?m_code=114&amp;forwardName=shop.martOrderDetail&amp;cCode=3&amp;c_codex=&amp;p_open_dt=&amp;c_depth=null&amp;c_parent=0&amp;p_code=36308&amp;pg=19&amp;ssv=&amp;kw=</x:v>
      </x:c>
      <x:c r="K918" s="35" t="str">
        <x:v>https://www.welfare.mil.kr/shop/imgView.do?p_code=36308&amp;type=1</x:v>
      </x:c>
      <x:c r="L918" s="35" t="str">
        <x:v>https://www.welfare.mil.kr/content/content.do?pg=19&amp;c_parent=0&amp;c_depth=null&amp;c_codex=&amp;p_open_dt=&amp;paging_num=10&amp;m_code=114&amp;type=user</x:v>
      </x:c>
    </x:row>
    <x:row r="919">
      <x:c r="A919" s="31" t="n">
        <x:v>918</x:v>
      </x:c>
      <x:c r="B919" s="31" t="n">
        <x:v>19</x:v>
      </x:c>
      <x:c r="C919" s="31" t="n">
        <x:v>18</x:v>
      </x:c>
      <x:c r="D919" s="32" t="str">
        <x:v>36294</x:v>
      </x:c>
      <x:c r="E919" s="33" t="str">
        <x:v>의류·잡화</x:v>
      </x:c>
      <x:c r="F919" s="33" t="str">
        <x:v>한영코리아</x:v>
      </x:c>
      <x:c r="G919" s="33" t="str">
        <x:v>워크4.8아치탭플러스</x:v>
      </x:c>
      <x:c r="H919" s="33" t="str">
        <x:v>L / 137g</x:v>
      </x:c>
      <x:c r="I919" s="34" t="n">
        <x:v>26400</x:v>
      </x:c>
      <x:c r="J919" s="35" t="str">
        <x:v>https://www.welfare.mil.kr/content/content.do?m_code=114&amp;forwardName=shop.martOrderDetail&amp;cCode=3&amp;c_codex=&amp;p_open_dt=&amp;c_depth=null&amp;c_parent=0&amp;p_code=36294&amp;pg=19&amp;ssv=&amp;kw=</x:v>
      </x:c>
      <x:c r="K919" s="35" t="str">
        <x:v>https://www.welfare.mil.kr/shop/imgView.do?p_code=36294&amp;type=1</x:v>
      </x:c>
      <x:c r="L919" s="35" t="str">
        <x:v>https://www.welfare.mil.kr/content/content.do?pg=19&amp;c_parent=0&amp;c_depth=null&amp;c_codex=&amp;p_open_dt=&amp;paging_num=10&amp;m_code=114&amp;type=user</x:v>
      </x:c>
    </x:row>
    <x:row r="920">
      <x:c r="A920" s="31" t="n">
        <x:v>919</x:v>
      </x:c>
      <x:c r="B920" s="31" t="n">
        <x:v>19</x:v>
      </x:c>
      <x:c r="C920" s="31" t="n">
        <x:v>19</x:v>
      </x:c>
      <x:c r="D920" s="32" t="str">
        <x:v>35990</x:v>
      </x:c>
      <x:c r="E920" s="33" t="str">
        <x:v>세제·생활</x:v>
      </x:c>
      <x:c r="F920" s="33" t="str">
        <x:v>피죤</x:v>
      </x:c>
      <x:c r="G920" s="33" t="str">
        <x:v>액츠 퍼펙트 딥클린</x:v>
      </x:c>
      <x:c r="H920" s="33" t="str">
        <x:v>2000ml</x:v>
      </x:c>
      <x:c r="I920" s="34" t="n">
        <x:v>2870</x:v>
      </x:c>
      <x:c r="J920" s="35" t="str">
        <x:v>https://www.welfare.mil.kr/content/content.do?m_code=114&amp;forwardName=shop.martOrderDetail&amp;cCode=3&amp;c_codex=&amp;p_open_dt=&amp;c_depth=null&amp;c_parent=0&amp;p_code=35990&amp;pg=19&amp;ssv=&amp;kw=</x:v>
      </x:c>
      <x:c r="K920" s="35" t="str">
        <x:v>https://www.welfare.mil.kr/shop/imgView.do?p_code=35990&amp;type=1</x:v>
      </x:c>
      <x:c r="L920" s="35" t="str">
        <x:v>https://www.welfare.mil.kr/content/content.do?pg=19&amp;c_parent=0&amp;c_depth=null&amp;c_codex=&amp;p_open_dt=&amp;paging_num=10&amp;m_code=114&amp;type=user</x:v>
      </x:c>
    </x:row>
    <x:row r="921">
      <x:c r="A921" s="31" t="n">
        <x:v>920</x:v>
      </x:c>
      <x:c r="B921" s="31" t="n">
        <x:v>19</x:v>
      </x:c>
      <x:c r="C921" s="31" t="n">
        <x:v>20</x:v>
      </x:c>
      <x:c r="D921" s="32" t="str">
        <x:v>36250</x:v>
      </x:c>
      <x:c r="E921" s="33" t="str">
        <x:v>세제·생활</x:v>
      </x:c>
      <x:c r="F921" s="33" t="str">
        <x:v>아주</x:v>
      </x:c>
      <x:c r="G921" s="33" t="str">
        <x:v>다용도 종이용기 1100cc</x:v>
      </x:c>
      <x:c r="H921" s="33" t="str">
        <x:v>1100cc/15개입</x:v>
      </x:c>
      <x:c r="I921" s="34" t="n">
        <x:v>3780</x:v>
      </x:c>
      <x:c r="J921" s="35" t="str">
        <x:v>https://www.welfare.mil.kr/content/content.do?m_code=114&amp;forwardName=shop.martOrderDetail&amp;cCode=3&amp;c_codex=&amp;p_open_dt=&amp;c_depth=null&amp;c_parent=0&amp;p_code=36250&amp;pg=19&amp;ssv=&amp;kw=</x:v>
      </x:c>
      <x:c r="K921" s="35" t="str">
        <x:v>https://www.welfare.mil.kr/shop/imgView.do?p_code=36250&amp;type=1</x:v>
      </x:c>
      <x:c r="L921" s="35" t="str">
        <x:v>https://www.welfare.mil.kr/content/content.do?pg=19&amp;c_parent=0&amp;c_depth=null&amp;c_codex=&amp;p_open_dt=&amp;paging_num=10&amp;m_code=114&amp;type=user</x:v>
      </x:c>
    </x:row>
    <x:row r="922">
      <x:c r="A922" s="31" t="n">
        <x:v>921</x:v>
      </x:c>
      <x:c r="B922" s="31" t="n">
        <x:v>19</x:v>
      </x:c>
      <x:c r="C922" s="31" t="n">
        <x:v>21</x:v>
      </x:c>
      <x:c r="D922" s="32" t="str">
        <x:v>36090</x:v>
      </x:c>
      <x:c r="E922" s="33" t="str">
        <x:v>의류·잡화</x:v>
      </x:c>
      <x:c r="F922" s="33" t="str">
        <x:v>댑코리아</x:v>
      </x:c>
      <x:c r="G922" s="33" t="str">
        <x:v>텐셀 여성 끈 런닝</x:v>
      </x:c>
      <x:c r="H922" s="33" t="str">
        <x:v>90호/138g</x:v>
      </x:c>
      <x:c r="I922" s="34" t="n">
        <x:v>8090</x:v>
      </x:c>
      <x:c r="J922" s="35" t="str">
        <x:v>https://www.welfare.mil.kr/content/content.do?m_code=114&amp;forwardName=shop.martOrderDetail&amp;cCode=3&amp;c_codex=&amp;p_open_dt=&amp;c_depth=null&amp;c_parent=0&amp;p_code=36090&amp;pg=19&amp;ssv=&amp;kw=</x:v>
      </x:c>
      <x:c r="K922" s="35" t="str">
        <x:v>https://www.welfare.mil.kr/shop/imgView.do?p_code=36090&amp;type=1</x:v>
      </x:c>
      <x:c r="L922" s="35" t="str">
        <x:v>https://www.welfare.mil.kr/content/content.do?pg=19&amp;c_parent=0&amp;c_depth=null&amp;c_codex=&amp;p_open_dt=&amp;paging_num=10&amp;m_code=114&amp;type=user</x:v>
      </x:c>
    </x:row>
    <x:row r="923">
      <x:c r="A923" s="31" t="n">
        <x:v>922</x:v>
      </x:c>
      <x:c r="B923" s="31" t="n">
        <x:v>19</x:v>
      </x:c>
      <x:c r="C923" s="31" t="n">
        <x:v>22</x:v>
      </x:c>
      <x:c r="D923" s="32" t="str">
        <x:v>36324</x:v>
      </x:c>
      <x:c r="E923" s="33" t="str">
        <x:v>뷰티·바디</x:v>
      </x:c>
      <x:c r="F923" s="33" t="str">
        <x:v>스킨이데아</x:v>
      </x:c>
      <x:c r="G923" s="33" t="str">
        <x:v>메디필 EGF 스케일링 모이스처 풋 크림</x:v>
      </x:c>
      <x:c r="H923" s="33" t="str">
        <x:v>130g</x:v>
      </x:c>
      <x:c r="I923" s="34" t="n">
        <x:v>4600</x:v>
      </x:c>
      <x:c r="J923" s="35" t="str">
        <x:v>https://www.welfare.mil.kr/content/content.do?m_code=114&amp;forwardName=shop.martOrderDetail&amp;cCode=3&amp;c_codex=&amp;p_open_dt=&amp;c_depth=null&amp;c_parent=0&amp;p_code=36324&amp;pg=19&amp;ssv=&amp;kw=</x:v>
      </x:c>
      <x:c r="K923" s="35" t="str">
        <x:v>https://www.welfare.mil.kr/shop/imgView.do?p_code=36324&amp;type=1</x:v>
      </x:c>
      <x:c r="L923" s="35" t="str">
        <x:v>https://www.welfare.mil.kr/content/content.do?pg=19&amp;c_parent=0&amp;c_depth=null&amp;c_codex=&amp;p_open_dt=&amp;paging_num=10&amp;m_code=114&amp;type=user</x:v>
      </x:c>
    </x:row>
    <x:row r="924">
      <x:c r="A924" s="31" t="n">
        <x:v>923</x:v>
      </x:c>
      <x:c r="B924" s="31" t="n">
        <x:v>19</x:v>
      </x:c>
      <x:c r="C924" s="31" t="n">
        <x:v>23</x:v>
      </x:c>
      <x:c r="D924" s="32" t="str">
        <x:v>36030</x:v>
      </x:c>
      <x:c r="E924" s="33" t="str">
        <x:v>뷰티·바디</x:v>
      </x:c>
      <x:c r="F924" s="33" t="str">
        <x:v>아미코스메틱</x:v>
      </x:c>
      <x:c r="G924" s="33" t="str">
        <x:v>비알티씨 파워옴므올인원솔루션세트</x:v>
      </x:c>
      <x:c r="H924" s="33" t="str">
        <x:v>올인원200ml+올인원50</x:v>
      </x:c>
      <x:c r="I924" s="34" t="n">
        <x:v>7080</x:v>
      </x:c>
      <x:c r="J924" s="35" t="str">
        <x:v>https://www.welfare.mil.kr/content/content.do?m_code=114&amp;forwardName=shop.martOrderDetail&amp;cCode=3&amp;c_codex=&amp;p_open_dt=&amp;c_depth=null&amp;c_parent=0&amp;p_code=36030&amp;pg=19&amp;ssv=&amp;kw=</x:v>
      </x:c>
      <x:c r="K924" s="35" t="str">
        <x:v>https://www.welfare.mil.kr/shop/imgView.do?p_code=36030&amp;type=1</x:v>
      </x:c>
      <x:c r="L924" s="35" t="str">
        <x:v>https://www.welfare.mil.kr/content/content.do?pg=19&amp;c_parent=0&amp;c_depth=null&amp;c_codex=&amp;p_open_dt=&amp;paging_num=10&amp;m_code=114&amp;type=user</x:v>
      </x:c>
    </x:row>
    <x:row r="925">
      <x:c r="A925" s="31" t="n">
        <x:v>924</x:v>
      </x:c>
      <x:c r="B925" s="31" t="n">
        <x:v>19</x:v>
      </x:c>
      <x:c r="C925" s="31" t="n">
        <x:v>24</x:v>
      </x:c>
      <x:c r="D925" s="32" t="str">
        <x:v>36170</x:v>
      </x:c>
      <x:c r="E925" s="33" t="str">
        <x:v>세제·생활</x:v>
      </x:c>
      <x:c r="F925" s="33" t="str">
        <x:v>에코에이스</x:v>
      </x:c>
      <x:c r="G925" s="33" t="str">
        <x:v>에코버 올인원 식기세척기세제 제로</x:v>
      </x:c>
      <x:c r="H925" s="33" t="str">
        <x:v>500g</x:v>
      </x:c>
      <x:c r="I925" s="34" t="n">
        <x:v>8740</x:v>
      </x:c>
      <x:c r="J925" s="35" t="str">
        <x:v>https://www.welfare.mil.kr/content/content.do?m_code=114&amp;forwardName=shop.martOrderDetail&amp;cCode=3&amp;c_codex=&amp;p_open_dt=&amp;c_depth=null&amp;c_parent=0&amp;p_code=36170&amp;pg=19&amp;ssv=&amp;kw=</x:v>
      </x:c>
      <x:c r="K925" s="35" t="str">
        <x:v>https://www.welfare.mil.kr/shop/imgView.do?p_code=36170&amp;type=1</x:v>
      </x:c>
      <x:c r="L925" s="35" t="str">
        <x:v>https://www.welfare.mil.kr/content/content.do?pg=19&amp;c_parent=0&amp;c_depth=null&amp;c_codex=&amp;p_open_dt=&amp;paging_num=10&amp;m_code=114&amp;type=user</x:v>
      </x:c>
    </x:row>
    <x:row r="926">
      <x:c r="A926" s="31" t="n">
        <x:v>925</x:v>
      </x:c>
      <x:c r="B926" s="31" t="n">
        <x:v>19</x:v>
      </x:c>
      <x:c r="C926" s="31" t="n">
        <x:v>25</x:v>
      </x:c>
      <x:c r="D926" s="32" t="str">
        <x:v>36128</x:v>
      </x:c>
      <x:c r="E926" s="33" t="str">
        <x:v>뷰티·바디</x:v>
      </x:c>
      <x:c r="F926" s="33" t="str">
        <x:v>포컴퍼니</x:v>
      </x:c>
      <x:c r="G926" s="33" t="str">
        <x:v>아비브 어성초 에센스 카밍펌프 세트</x:v>
      </x:c>
      <x:c r="H926" s="33" t="str">
        <x:v>50ml+50ml</x:v>
      </x:c>
      <x:c r="I926" s="34" t="n">
        <x:v>8180</x:v>
      </x:c>
      <x:c r="J926" s="35" t="str">
        <x:v>https://www.welfare.mil.kr/content/content.do?m_code=114&amp;forwardName=shop.martOrderDetail&amp;cCode=3&amp;c_codex=&amp;p_open_dt=&amp;c_depth=null&amp;c_parent=0&amp;p_code=36128&amp;pg=19&amp;ssv=&amp;kw=</x:v>
      </x:c>
      <x:c r="K926" s="35" t="str">
        <x:v>https://www.welfare.mil.kr/shop/imgView.do?p_code=36128&amp;type=1</x:v>
      </x:c>
      <x:c r="L926" s="35" t="str">
        <x:v>https://www.welfare.mil.kr/content/content.do?pg=19&amp;c_parent=0&amp;c_depth=null&amp;c_codex=&amp;p_open_dt=&amp;paging_num=10&amp;m_code=114&amp;type=user</x:v>
      </x:c>
    </x:row>
    <x:row r="927">
      <x:c r="A927" s="31" t="n">
        <x:v>926</x:v>
      </x:c>
      <x:c r="B927" s="31" t="n">
        <x:v>19</x:v>
      </x:c>
      <x:c r="C927" s="31" t="n">
        <x:v>26</x:v>
      </x:c>
      <x:c r="D927" s="32" t="str">
        <x:v>36100</x:v>
      </x:c>
      <x:c r="E927" s="33" t="str">
        <x:v>세제·생활</x:v>
      </x:c>
      <x:c r="F927" s="33" t="str">
        <x:v>피죤</x:v>
      </x:c>
      <x:c r="G927" s="33" t="str">
        <x:v>무균무때 뿌리는 락스세제</x:v>
      </x:c>
      <x:c r="H927" s="33" t="str">
        <x:v>900ml</x:v>
      </x:c>
      <x:c r="I927" s="34" t="n">
        <x:v>2670</x:v>
      </x:c>
      <x:c r="J927" s="35" t="str">
        <x:v>https://www.welfare.mil.kr/content/content.do?m_code=114&amp;forwardName=shop.martOrderDetail&amp;cCode=3&amp;c_codex=&amp;p_open_dt=&amp;c_depth=null&amp;c_parent=0&amp;p_code=36100&amp;pg=19&amp;ssv=&amp;kw=</x:v>
      </x:c>
      <x:c r="K927" s="35" t="str">
        <x:v>https://www.welfare.mil.kr/shop/imgView.do?p_code=36100&amp;type=1</x:v>
      </x:c>
      <x:c r="L927" s="35" t="str">
        <x:v>https://www.welfare.mil.kr/content/content.do?pg=19&amp;c_parent=0&amp;c_depth=null&amp;c_codex=&amp;p_open_dt=&amp;paging_num=10&amp;m_code=114&amp;type=user</x:v>
      </x:c>
    </x:row>
    <x:row r="928">
      <x:c r="A928" s="31" t="n">
        <x:v>927</x:v>
      </x:c>
      <x:c r="B928" s="31" t="n">
        <x:v>19</x:v>
      </x:c>
      <x:c r="C928" s="31" t="n">
        <x:v>27</x:v>
      </x:c>
      <x:c r="D928" s="32" t="str">
        <x:v>36234</x:v>
      </x:c>
      <x:c r="E928" s="33" t="str">
        <x:v>뷰티·바디</x:v>
      </x:c>
      <x:c r="F928" s="33" t="str">
        <x:v>네오팜</x:v>
      </x:c>
      <x:c r="G928" s="33" t="str">
        <x:v>리얼베리어 아쿠아 수딩 크림</x:v>
      </x:c>
      <x:c r="H928" s="33" t="str">
        <x:v>100ml</x:v>
      </x:c>
      <x:c r="I928" s="34" t="n">
        <x:v>5840</x:v>
      </x:c>
      <x:c r="J928" s="35" t="str">
        <x:v>https://www.welfare.mil.kr/content/content.do?m_code=114&amp;forwardName=shop.martOrderDetail&amp;cCode=3&amp;c_codex=&amp;p_open_dt=&amp;c_depth=null&amp;c_parent=0&amp;p_code=36234&amp;pg=19&amp;ssv=&amp;kw=</x:v>
      </x:c>
      <x:c r="K928" s="35" t="str">
        <x:v>https://www.welfare.mil.kr/shop/imgView.do?p_code=36234&amp;type=1</x:v>
      </x:c>
      <x:c r="L928" s="35" t="str">
        <x:v>https://www.welfare.mil.kr/content/content.do?pg=19&amp;c_parent=0&amp;c_depth=null&amp;c_codex=&amp;p_open_dt=&amp;paging_num=10&amp;m_code=114&amp;type=user</x:v>
      </x:c>
    </x:row>
    <x:row r="929">
      <x:c r="A929" s="31" t="n">
        <x:v>928</x:v>
      </x:c>
      <x:c r="B929" s="31" t="n">
        <x:v>19</x:v>
      </x:c>
      <x:c r="C929" s="31" t="n">
        <x:v>28</x:v>
      </x:c>
      <x:c r="D929" s="32" t="str">
        <x:v>36228</x:v>
      </x:c>
      <x:c r="E929" s="33" t="str">
        <x:v>뷰티·바디</x:v>
      </x:c>
      <x:c r="F929" s="33" t="str">
        <x:v>LG생활건강</x:v>
      </x:c>
      <x:c r="G929" s="33" t="str">
        <x:v>엘라스틴 아미노 프로틴 클리닉 컨디셔너</x:v>
      </x:c>
      <x:c r="H929" s="33" t="str">
        <x:v>855ml</x:v>
      </x:c>
      <x:c r="I929" s="34" t="n">
        <x:v>4500</x:v>
      </x:c>
      <x:c r="J929" s="35" t="str">
        <x:v>https://www.welfare.mil.kr/content/content.do?m_code=114&amp;forwardName=shop.martOrderDetail&amp;cCode=3&amp;c_codex=&amp;p_open_dt=&amp;c_depth=null&amp;c_parent=0&amp;p_code=36228&amp;pg=19&amp;ssv=&amp;kw=</x:v>
      </x:c>
      <x:c r="K929" s="35" t="str">
        <x:v>https://www.welfare.mil.kr/shop/imgView.do?p_code=36228&amp;type=1</x:v>
      </x:c>
      <x:c r="L929" s="35" t="str">
        <x:v>https://www.welfare.mil.kr/content/content.do?pg=19&amp;c_parent=0&amp;c_depth=null&amp;c_codex=&amp;p_open_dt=&amp;paging_num=10&amp;m_code=114&amp;type=user</x:v>
      </x:c>
    </x:row>
    <x:row r="930">
      <x:c r="A930" s="31" t="n">
        <x:v>929</x:v>
      </x:c>
      <x:c r="B930" s="31" t="n">
        <x:v>19</x:v>
      </x:c>
      <x:c r="C930" s="31" t="n">
        <x:v>29</x:v>
      </x:c>
      <x:c r="D930" s="32" t="str">
        <x:v>36042</x:v>
      </x:c>
      <x:c r="E930" s="33" t="str">
        <x:v>의류·잡화</x:v>
      </x:c>
      <x:c r="F930" s="33" t="str">
        <x:v>한기 글로벌</x:v>
      </x:c>
      <x:c r="G930" s="33" t="str">
        <x:v>엘르플래닛 암막 장우산</x:v>
      </x:c>
      <x:c r="H930" s="33" t="str">
        <x:v>블랙</x:v>
      </x:c>
      <x:c r="I930" s="34" t="n">
        <x:v>9210</x:v>
      </x:c>
      <x:c r="J930" s="35" t="str">
        <x:v>https://www.welfare.mil.kr/content/content.do?m_code=114&amp;forwardName=shop.martOrderDetail&amp;cCode=3&amp;c_codex=&amp;p_open_dt=&amp;c_depth=null&amp;c_parent=0&amp;p_code=36042&amp;pg=19&amp;ssv=&amp;kw=</x:v>
      </x:c>
      <x:c r="K930" s="35" t="str">
        <x:v>https://www.welfare.mil.kr/shop/imgView.do?p_code=36042&amp;type=1</x:v>
      </x:c>
      <x:c r="L930" s="35" t="str">
        <x:v>https://www.welfare.mil.kr/content/content.do?pg=19&amp;c_parent=0&amp;c_depth=null&amp;c_codex=&amp;p_open_dt=&amp;paging_num=10&amp;m_code=114&amp;type=user</x:v>
      </x:c>
    </x:row>
    <x:row r="931">
      <x:c r="A931" s="31" t="n">
        <x:v>930</x:v>
      </x:c>
      <x:c r="B931" s="31" t="n">
        <x:v>19</x:v>
      </x:c>
      <x:c r="C931" s="31" t="n">
        <x:v>30</x:v>
      </x:c>
      <x:c r="D931" s="32" t="str">
        <x:v>36130</x:v>
      </x:c>
      <x:c r="E931" s="33" t="str">
        <x:v>뷰티·바디</x:v>
      </x:c>
      <x:c r="F931" s="33" t="str">
        <x:v>스킨푸드</x:v>
      </x:c>
      <x:c r="G931" s="33" t="str">
        <x:v>레몬버베나바디로션</x:v>
      </x:c>
      <x:c r="H931" s="33" t="str">
        <x:v>450ml</x:v>
      </x:c>
      <x:c r="I931" s="34" t="n">
        <x:v>4920</x:v>
      </x:c>
      <x:c r="J931" s="35" t="str">
        <x:v>https://www.welfare.mil.kr/content/content.do?m_code=114&amp;forwardName=shop.martOrderDetail&amp;cCode=3&amp;c_codex=&amp;p_open_dt=&amp;c_depth=null&amp;c_parent=0&amp;p_code=36130&amp;pg=19&amp;ssv=&amp;kw=</x:v>
      </x:c>
      <x:c r="K931" s="35" t="str">
        <x:v>https://www.welfare.mil.kr/shop/imgView.do?p_code=36130&amp;type=1</x:v>
      </x:c>
      <x:c r="L931" s="35" t="str">
        <x:v>https://www.welfare.mil.kr/content/content.do?pg=19&amp;c_parent=0&amp;c_depth=null&amp;c_codex=&amp;p_open_dt=&amp;paging_num=10&amp;m_code=114&amp;type=user</x:v>
      </x:c>
    </x:row>
    <x:row r="932">
      <x:c r="A932" s="31" t="n">
        <x:v>931</x:v>
      </x:c>
      <x:c r="B932" s="31" t="n">
        <x:v>19</x:v>
      </x:c>
      <x:c r="C932" s="31" t="n">
        <x:v>31</x:v>
      </x:c>
      <x:c r="D932" s="32" t="str">
        <x:v>36320</x:v>
      </x:c>
      <x:c r="E932" s="33" t="str">
        <x:v>세제·생활</x:v>
      </x:c>
      <x:c r="F932" s="33" t="str">
        <x:v>라이온코리아</x:v>
      </x:c>
      <x:c r="G932" s="33" t="str">
        <x:v>아이깨끗해프리미엄 힐링코튼</x:v>
      </x:c>
      <x:c r="H932" s="33" t="str">
        <x:v>400ml</x:v>
      </x:c>
      <x:c r="I932" s="34" t="n">
        <x:v>3480</x:v>
      </x:c>
      <x:c r="J932" s="35" t="str">
        <x:v>https://www.welfare.mil.kr/content/content.do?m_code=114&amp;forwardName=shop.martOrderDetail&amp;cCode=3&amp;c_codex=&amp;p_open_dt=&amp;c_depth=null&amp;c_parent=0&amp;p_code=36320&amp;pg=19&amp;ssv=&amp;kw=</x:v>
      </x:c>
      <x:c r="K932" s="35" t="str">
        <x:v>https://www.welfare.mil.kr/shop/imgView.do?p_code=36320&amp;type=1</x:v>
      </x:c>
      <x:c r="L932" s="35" t="str">
        <x:v>https://www.welfare.mil.kr/content/content.do?pg=19&amp;c_parent=0&amp;c_depth=null&amp;c_codex=&amp;p_open_dt=&amp;paging_num=10&amp;m_code=114&amp;type=user</x:v>
      </x:c>
    </x:row>
    <x:row r="933">
      <x:c r="A933" s="31" t="n">
        <x:v>932</x:v>
      </x:c>
      <x:c r="B933" s="31" t="n">
        <x:v>19</x:v>
      </x:c>
      <x:c r="C933" s="31" t="n">
        <x:v>32</x:v>
      </x:c>
      <x:c r="D933" s="32" t="str">
        <x:v>36214</x:v>
      </x:c>
      <x:c r="E933" s="33" t="str">
        <x:v>세제·생활</x:v>
      </x:c>
      <x:c r="F933" s="33" t="str">
        <x:v>브리드비인터내셔널</x:v>
      </x:c>
      <x:c r="G933" s="33" t="str">
        <x:v>부케가르니 에코 더블 클린 수세미(핑크)</x:v>
      </x:c>
      <x:c r="H933" s="33" t="str">
        <x:v>8개입</x:v>
      </x:c>
      <x:c r="I933" s="34" t="n">
        <x:v>2830</x:v>
      </x:c>
      <x:c r="J933" s="35" t="str">
        <x:v>https://www.welfare.mil.kr/content/content.do?m_code=114&amp;forwardName=shop.martOrderDetail&amp;cCode=3&amp;c_codex=&amp;p_open_dt=&amp;c_depth=null&amp;c_parent=0&amp;p_code=36214&amp;pg=19&amp;ssv=&amp;kw=</x:v>
      </x:c>
      <x:c r="K933" s="35" t="str">
        <x:v>https://www.welfare.mil.kr/shop/imgView.do?p_code=36214&amp;type=1</x:v>
      </x:c>
      <x:c r="L933" s="35" t="str">
        <x:v>https://www.welfare.mil.kr/content/content.do?pg=19&amp;c_parent=0&amp;c_depth=null&amp;c_codex=&amp;p_open_dt=&amp;paging_num=10&amp;m_code=114&amp;type=user</x:v>
      </x:c>
    </x:row>
    <x:row r="934">
      <x:c r="A934" s="31" t="n">
        <x:v>933</x:v>
      </x:c>
      <x:c r="B934" s="31" t="n">
        <x:v>19</x:v>
      </x:c>
      <x:c r="C934" s="31" t="n">
        <x:v>33</x:v>
      </x:c>
      <x:c r="D934" s="32" t="str">
        <x:v>36322</x:v>
      </x:c>
      <x:c r="E934" s="33" t="str">
        <x:v>구강·면도</x:v>
      </x:c>
      <x:c r="F934" s="33" t="str">
        <x:v>LG생활건강</x:v>
      </x:c>
      <x:c r="G934" s="33" t="str">
        <x:v>스케일링케어 스트롱 민트</x:v>
      </x:c>
      <x:c r="H934" s="33" t="str">
        <x:v>100g*3</x:v>
      </x:c>
      <x:c r="I934" s="34" t="n">
        <x:v>4440</x:v>
      </x:c>
      <x:c r="J934" s="35" t="str">
        <x:v>https://www.welfare.mil.kr/content/content.do?m_code=114&amp;forwardName=shop.martOrderDetail&amp;cCode=3&amp;c_codex=&amp;p_open_dt=&amp;c_depth=null&amp;c_parent=0&amp;p_code=36322&amp;pg=19&amp;ssv=&amp;kw=</x:v>
      </x:c>
      <x:c r="K934" s="35" t="str">
        <x:v>https://www.welfare.mil.kr/shop/imgView.do?p_code=36322&amp;type=1</x:v>
      </x:c>
      <x:c r="L934" s="35" t="str">
        <x:v>https://www.welfare.mil.kr/content/content.do?pg=19&amp;c_parent=0&amp;c_depth=null&amp;c_codex=&amp;p_open_dt=&amp;paging_num=10&amp;m_code=114&amp;type=user</x:v>
      </x:c>
    </x:row>
    <x:row r="935">
      <x:c r="A935" s="31" t="n">
        <x:v>934</x:v>
      </x:c>
      <x:c r="B935" s="31" t="n">
        <x:v>19</x:v>
      </x:c>
      <x:c r="C935" s="31" t="n">
        <x:v>34</x:v>
      </x:c>
      <x:c r="D935" s="32" t="str">
        <x:v>36098</x:v>
      </x:c>
      <x:c r="E935" s="33" t="str">
        <x:v>의류·잡화</x:v>
      </x:c>
      <x:c r="F935" s="33" t="str">
        <x:v>댑코리아</x:v>
      </x:c>
      <x:c r="G935" s="33" t="str">
        <x:v>신사양말*</x:v>
      </x:c>
      <x:c r="H935" s="33" t="str">
        <x:v>free/47g</x:v>
      </x:c>
      <x:c r="I935" s="34" t="n">
        <x:v>6040</x:v>
      </x:c>
      <x:c r="J935" s="35" t="str">
        <x:v>https://www.welfare.mil.kr/content/content.do?m_code=114&amp;forwardName=shop.martOrderDetail&amp;cCode=3&amp;c_codex=&amp;p_open_dt=&amp;c_depth=null&amp;c_parent=0&amp;p_code=36098&amp;pg=19&amp;ssv=&amp;kw=</x:v>
      </x:c>
      <x:c r="K935" s="35" t="str">
        <x:v>https://www.welfare.mil.kr/shop/imgView.do?p_code=36098&amp;type=1</x:v>
      </x:c>
      <x:c r="L935" s="35" t="str">
        <x:v>https://www.welfare.mil.kr/content/content.do?pg=19&amp;c_parent=0&amp;c_depth=null&amp;c_codex=&amp;p_open_dt=&amp;paging_num=10&amp;m_code=114&amp;type=user</x:v>
      </x:c>
    </x:row>
    <x:row r="936">
      <x:c r="A936" s="31" t="n">
        <x:v>935</x:v>
      </x:c>
      <x:c r="B936" s="31" t="n">
        <x:v>19</x:v>
      </x:c>
      <x:c r="C936" s="31" t="n">
        <x:v>35</x:v>
      </x:c>
      <x:c r="D936" s="32" t="str">
        <x:v>33294</x:v>
      </x:c>
      <x:c r="E936" s="33" t="str">
        <x:v>구강·면도</x:v>
      </x:c>
      <x:c r="F936" s="33" t="str">
        <x:v>애경산업</x:v>
      </x:c>
      <x:c r="G936" s="33" t="str">
        <x:v>2080닥터크리닉잇몸치약</x:v>
      </x:c>
      <x:c r="H936" s="33" t="str">
        <x:v>set/120gx3</x:v>
      </x:c>
      <x:c r="I936" s="34" t="n">
        <x:v>3680</x:v>
      </x:c>
      <x:c r="J936" s="35" t="str">
        <x:v>https://www.welfare.mil.kr/content/content.do?m_code=114&amp;forwardName=shop.martOrderDetail&amp;cCode=3&amp;c_codex=&amp;p_open_dt=&amp;c_depth=null&amp;c_parent=0&amp;p_code=33294&amp;pg=19&amp;ssv=&amp;kw=</x:v>
      </x:c>
      <x:c r="K936" s="35" t="str">
        <x:v>https://www.welfare.mil.kr/shop/imgView.do?p_code=33294&amp;type=1</x:v>
      </x:c>
      <x:c r="L936" s="35" t="str">
        <x:v>https://www.welfare.mil.kr/content/content.do?pg=19&amp;c_parent=0&amp;c_depth=null&amp;c_codex=&amp;p_open_dt=&amp;paging_num=10&amp;m_code=114&amp;type=user</x:v>
      </x:c>
    </x:row>
    <x:row r="937">
      <x:c r="A937" s="31" t="n">
        <x:v>936</x:v>
      </x:c>
      <x:c r="B937" s="31" t="n">
        <x:v>19</x:v>
      </x:c>
      <x:c r="C937" s="31" t="n">
        <x:v>36</x:v>
      </x:c>
      <x:c r="D937" s="32" t="str">
        <x:v>33296</x:v>
      </x:c>
      <x:c r="E937" s="33" t="str">
        <x:v>세제·생활</x:v>
      </x:c>
      <x:c r="F937" s="33" t="str">
        <x:v>뉴랩</x:v>
      </x:c>
      <x:c r="G937" s="33" t="str">
        <x:v>뉴커터랩</x:v>
      </x:c>
      <x:c r="H937" s="33" t="str">
        <x:v>20*100m</x:v>
      </x:c>
      <x:c r="I937" s="34" t="n">
        <x:v>3300</x:v>
      </x:c>
      <x:c r="J937" s="35" t="str">
        <x:v>https://www.welfare.mil.kr/content/content.do?m_code=114&amp;forwardName=shop.martOrderDetail&amp;cCode=3&amp;c_codex=&amp;p_open_dt=&amp;c_depth=null&amp;c_parent=0&amp;p_code=33296&amp;pg=19&amp;ssv=&amp;kw=</x:v>
      </x:c>
      <x:c r="K937" s="35" t="str">
        <x:v>https://www.welfare.mil.kr/shop/imgView.do?p_code=33296&amp;type=1</x:v>
      </x:c>
      <x:c r="L937" s="35" t="str">
        <x:v>https://www.welfare.mil.kr/content/content.do?pg=19&amp;c_parent=0&amp;c_depth=null&amp;c_codex=&amp;p_open_dt=&amp;paging_num=10&amp;m_code=114&amp;type=user</x:v>
      </x:c>
    </x:row>
    <x:row r="938">
      <x:c r="A938" s="31" t="n">
        <x:v>937</x:v>
      </x:c>
      <x:c r="B938" s="31" t="n">
        <x:v>19</x:v>
      </x:c>
      <x:c r="C938" s="31" t="n">
        <x:v>37</x:v>
      </x:c>
      <x:c r="D938" s="32" t="str">
        <x:v>33382</x:v>
      </x:c>
      <x:c r="E938" s="33" t="str">
        <x:v>세제·생활</x:v>
      </x:c>
      <x:c r="F938" s="33" t="str">
        <x:v>전진바이오팜</x:v>
      </x:c>
      <x:c r="G938" s="33" t="str">
        <x:v>워시앤위시 캡슐세제</x:v>
      </x:c>
      <x:c r="H938" s="33" t="str">
        <x:v>432g</x:v>
      </x:c>
      <x:c r="I938" s="34" t="n">
        <x:v>8110</x:v>
      </x:c>
      <x:c r="J938" s="35" t="str">
        <x:v>https://www.welfare.mil.kr/content/content.do?m_code=114&amp;forwardName=shop.martOrderDetail&amp;cCode=3&amp;c_codex=&amp;p_open_dt=&amp;c_depth=null&amp;c_parent=0&amp;p_code=33382&amp;pg=19&amp;ssv=&amp;kw=</x:v>
      </x:c>
      <x:c r="K938" s="35" t="str">
        <x:v>https://www.welfare.mil.kr/shop/imgView.do?p_code=33382&amp;type=1</x:v>
      </x:c>
      <x:c r="L938" s="35" t="str">
        <x:v>https://www.welfare.mil.kr/content/content.do?pg=19&amp;c_parent=0&amp;c_depth=null&amp;c_codex=&amp;p_open_dt=&amp;paging_num=10&amp;m_code=114&amp;type=user</x:v>
      </x:c>
    </x:row>
    <x:row r="939">
      <x:c r="A939" s="31" t="n">
        <x:v>938</x:v>
      </x:c>
      <x:c r="B939" s="31" t="n">
        <x:v>19</x:v>
      </x:c>
      <x:c r="C939" s="31" t="n">
        <x:v>38</x:v>
      </x:c>
      <x:c r="D939" s="32" t="str">
        <x:v>33378</x:v>
      </x:c>
      <x:c r="E939" s="33" t="str">
        <x:v>세제·생활</x:v>
      </x:c>
      <x:c r="F939" s="33" t="str">
        <x:v>맥선</x:v>
      </x:c>
      <x:c r="G939" s="33" t="str">
        <x:v>맥스폭발방지부탄가스</x:v>
      </x:c>
      <x:c r="H939" s="33" t="str">
        <x:v>220g</x:v>
      </x:c>
      <x:c r="I939" s="34" t="n">
        <x:v>1320</x:v>
      </x:c>
      <x:c r="J939" s="35" t="str">
        <x:v>https://www.welfare.mil.kr/content/content.do?m_code=114&amp;forwardName=shop.martOrderDetail&amp;cCode=3&amp;c_codex=&amp;p_open_dt=&amp;c_depth=null&amp;c_parent=0&amp;p_code=33378&amp;pg=19&amp;ssv=&amp;kw=</x:v>
      </x:c>
      <x:c r="K939" s="35" t="str">
        <x:v>https://www.welfare.mil.kr/shop/imgView.do?p_code=33378&amp;type=1</x:v>
      </x:c>
      <x:c r="L939" s="35" t="str">
        <x:v>https://www.welfare.mil.kr/content/content.do?pg=19&amp;c_parent=0&amp;c_depth=null&amp;c_codex=&amp;p_open_dt=&amp;paging_num=10&amp;m_code=114&amp;type=user</x:v>
      </x:c>
    </x:row>
    <x:row r="940">
      <x:c r="A940" s="31" t="n">
        <x:v>939</x:v>
      </x:c>
      <x:c r="B940" s="31" t="n">
        <x:v>19</x:v>
      </x:c>
      <x:c r="C940" s="31" t="n">
        <x:v>39</x:v>
      </x:c>
      <x:c r="D940" s="32" t="str">
        <x:v>33476</x:v>
      </x:c>
      <x:c r="E940" s="33" t="str">
        <x:v>뷰티·바디</x:v>
      </x:c>
      <x:c r="F940" s="33" t="str">
        <x:v>애경산업</x:v>
      </x:c>
      <x:c r="G940" s="33" t="str">
        <x:v>케라시스 어드밴스드10 엑스 리페어앰플 헤어팩</x:v>
      </x:c>
      <x:c r="H940" s="33" t="str">
        <x:v>ea/300ml</x:v>
      </x:c>
      <x:c r="I940" s="34" t="n">
        <x:v>3270</x:v>
      </x:c>
      <x:c r="J940" s="35" t="str">
        <x:v>https://www.welfare.mil.kr/content/content.do?m_code=114&amp;forwardName=shop.martOrderDetail&amp;cCode=3&amp;c_codex=&amp;p_open_dt=&amp;c_depth=null&amp;c_parent=0&amp;p_code=33476&amp;pg=19&amp;ssv=&amp;kw=</x:v>
      </x:c>
      <x:c r="K940" s="35" t="str">
        <x:v>https://www.welfare.mil.kr/shop/imgView.do?p_code=33476&amp;type=1</x:v>
      </x:c>
      <x:c r="L940" s="35" t="str">
        <x:v>https://www.welfare.mil.kr/content/content.do?pg=19&amp;c_parent=0&amp;c_depth=null&amp;c_codex=&amp;p_open_dt=&amp;paging_num=10&amp;m_code=114&amp;type=user</x:v>
      </x:c>
    </x:row>
    <x:row r="941">
      <x:c r="A941" s="31" t="n">
        <x:v>940</x:v>
      </x:c>
      <x:c r="B941" s="31" t="n">
        <x:v>19</x:v>
      </x:c>
      <x:c r="C941" s="31" t="n">
        <x:v>40</x:v>
      </x:c>
      <x:c r="D941" s="32" t="str">
        <x:v>5428</x:v>
      </x:c>
      <x:c r="E941" s="33" t="str">
        <x:v>상비약·구급용품</x:v>
      </x:c>
      <x:c r="F941" s="33" t="str">
        <x:v>위니스트</x:v>
      </x:c>
      <x:c r="G941" s="33" t="str">
        <x:v>보온대(충성핫팩)주머니난로</x:v>
      </x:c>
      <x:c r="H941" s="33" t="str">
        <x:v>160g</x:v>
      </x:c>
      <x:c r="I941" s="34" t="n">
        <x:v>450</x:v>
      </x:c>
      <x:c r="J941" s="35" t="str">
        <x:v>https://www.welfare.mil.kr/content/content.do?m_code=114&amp;forwardName=shop.martOrderDetail&amp;cCode=3&amp;c_codex=&amp;p_open_dt=&amp;c_depth=null&amp;c_parent=0&amp;p_code=5428&amp;pg=19&amp;ssv=&amp;kw=</x:v>
      </x:c>
      <x:c r="K941" s="35" t="str">
        <x:v>https://www.welfare.mil.kr/shop/imgView.do?p_code=5428&amp;type=1</x:v>
      </x:c>
      <x:c r="L941" s="35" t="str">
        <x:v>https://www.welfare.mil.kr/content/content.do?pg=19&amp;c_parent=0&amp;c_depth=null&amp;c_codex=&amp;p_open_dt=&amp;paging_num=10&amp;m_code=114&amp;type=user</x:v>
      </x:c>
    </x:row>
    <x:row r="942">
      <x:c r="A942" s="31" t="n">
        <x:v>941</x:v>
      </x:c>
      <x:c r="B942" s="31" t="n">
        <x:v>19</x:v>
      </x:c>
      <x:c r="C942" s="31" t="n">
        <x:v>41</x:v>
      </x:c>
      <x:c r="D942" s="32" t="str">
        <x:v>36000</x:v>
      </x:c>
      <x:c r="E942" s="33" t="str">
        <x:v>디지털·문구</x:v>
      </x:c>
      <x:c r="F942" s="33" t="str">
        <x:v>인스코비</x:v>
      </x:c>
      <x:c r="G942" s="33" t="str">
        <x:v>한독 클래식시계 (HD635 AQ)</x:v>
      </x:c>
      <x:c r="H942" s="33" t="str">
        <x:v>1개입</x:v>
      </x:c>
      <x:c r="I942" s="34" t="n">
        <x:v>89910</x:v>
      </x:c>
      <x:c r="J942" s="35" t="str">
        <x:v>https://www.welfare.mil.kr/content/content.do?m_code=114&amp;forwardName=shop.martOrderDetail&amp;cCode=3&amp;c_codex=&amp;p_open_dt=&amp;c_depth=null&amp;c_parent=0&amp;p_code=36000&amp;pg=19&amp;ssv=&amp;kw=</x:v>
      </x:c>
      <x:c r="K942" s="35" t="str">
        <x:v>https://www.welfare.mil.kr/shop/imgView.do?p_code=36000&amp;type=1</x:v>
      </x:c>
      <x:c r="L942" s="35" t="str">
        <x:v>https://www.welfare.mil.kr/content/content.do?pg=19&amp;c_parent=0&amp;c_depth=null&amp;c_codex=&amp;p_open_dt=&amp;paging_num=10&amp;m_code=114&amp;type=user</x:v>
      </x:c>
    </x:row>
    <x:row r="943">
      <x:c r="A943" s="31" t="n">
        <x:v>942</x:v>
      </x:c>
      <x:c r="B943" s="31" t="n">
        <x:v>19</x:v>
      </x:c>
      <x:c r="C943" s="31" t="n">
        <x:v>42</x:v>
      </x:c>
      <x:c r="D943" s="32" t="str">
        <x:v>36264</x:v>
      </x:c>
      <x:c r="E943" s="33" t="str">
        <x:v>구강·면도</x:v>
      </x:c>
      <x:c r="F943" s="33" t="str">
        <x:v>P&amp;G</x:v>
      </x:c>
      <x:c r="G943" s="33" t="str">
        <x:v>질레트 퓨전 매뉴얼 면도기</x:v>
      </x:c>
      <x:c r="H943" s="33" t="str">
        <x:v>면도기 면도날2</x:v>
      </x:c>
      <x:c r="I943" s="34" t="n">
        <x:v>8400</x:v>
      </x:c>
      <x:c r="J943" s="35" t="str">
        <x:v>https://www.welfare.mil.kr/content/content.do?m_code=114&amp;forwardName=shop.martOrderDetail&amp;cCode=3&amp;c_codex=&amp;p_open_dt=&amp;c_depth=null&amp;c_parent=0&amp;p_code=36264&amp;pg=19&amp;ssv=&amp;kw=</x:v>
      </x:c>
      <x:c r="K943" s="35" t="str">
        <x:v>https://www.welfare.mil.kr/shop/imgView.do?p_code=36264&amp;type=1</x:v>
      </x:c>
      <x:c r="L943" s="35" t="str">
        <x:v>https://www.welfare.mil.kr/content/content.do?pg=19&amp;c_parent=0&amp;c_depth=null&amp;c_codex=&amp;p_open_dt=&amp;paging_num=10&amp;m_code=114&amp;type=user</x:v>
      </x:c>
    </x:row>
    <x:row r="944">
      <x:c r="A944" s="31" t="n">
        <x:v>943</x:v>
      </x:c>
      <x:c r="B944" s="31" t="n">
        <x:v>19</x:v>
      </x:c>
      <x:c r="C944" s="31" t="n">
        <x:v>43</x:v>
      </x:c>
      <x:c r="D944" s="32" t="str">
        <x:v>36282</x:v>
      </x:c>
      <x:c r="E944" s="33" t="str">
        <x:v>세제·생활</x:v>
      </x:c>
      <x:c r="F944" s="33" t="str">
        <x:v>피죤</x:v>
      </x:c>
      <x:c r="G944" s="33" t="str">
        <x:v>액츠 퍼펙트 베이킹</x:v>
      </x:c>
      <x:c r="H944" s="33" t="str">
        <x:v>2000ml</x:v>
      </x:c>
      <x:c r="I944" s="34" t="n">
        <x:v>2870</x:v>
      </x:c>
      <x:c r="J944" s="35" t="str">
        <x:v>https://www.welfare.mil.kr/content/content.do?m_code=114&amp;forwardName=shop.martOrderDetail&amp;cCode=3&amp;c_codex=&amp;p_open_dt=&amp;c_depth=null&amp;c_parent=0&amp;p_code=36282&amp;pg=19&amp;ssv=&amp;kw=</x:v>
      </x:c>
      <x:c r="K944" s="35" t="str">
        <x:v>https://www.welfare.mil.kr/shop/imgView.do?p_code=36282&amp;type=1</x:v>
      </x:c>
      <x:c r="L944" s="35" t="str">
        <x:v>https://www.welfare.mil.kr/content/content.do?pg=19&amp;c_parent=0&amp;c_depth=null&amp;c_codex=&amp;p_open_dt=&amp;paging_num=10&amp;m_code=114&amp;type=user</x:v>
      </x:c>
    </x:row>
    <x:row r="945">
      <x:c r="A945" s="31" t="n">
        <x:v>944</x:v>
      </x:c>
      <x:c r="B945" s="31" t="n">
        <x:v>19</x:v>
      </x:c>
      <x:c r="C945" s="31" t="n">
        <x:v>44</x:v>
      </x:c>
      <x:c r="D945" s="32" t="str">
        <x:v>36188</x:v>
      </x:c>
      <x:c r="E945" s="33" t="str">
        <x:v>의류·잡화</x:v>
      </x:c>
      <x:c r="F945" s="33" t="str">
        <x:v>댑코리아</x:v>
      </x:c>
      <x:c r="G945" s="33" t="str">
        <x:v>스포츠양말2매입</x:v>
      </x:c>
      <x:c r="H945" s="33" t="str">
        <x:v>free/54g</x:v>
      </x:c>
      <x:c r="I945" s="34" t="n">
        <x:v>4920</x:v>
      </x:c>
      <x:c r="J945" s="35" t="str">
        <x:v>https://www.welfare.mil.kr/content/content.do?m_code=114&amp;forwardName=shop.martOrderDetail&amp;cCode=3&amp;c_codex=&amp;p_open_dt=&amp;c_depth=null&amp;c_parent=0&amp;p_code=36188&amp;pg=19&amp;ssv=&amp;kw=</x:v>
      </x:c>
      <x:c r="K945" s="35" t="str">
        <x:v>https://www.welfare.mil.kr/shop/imgView.do?p_code=36188&amp;type=1</x:v>
      </x:c>
      <x:c r="L945" s="35" t="str">
        <x:v>https://www.welfare.mil.kr/content/content.do?pg=19&amp;c_parent=0&amp;c_depth=null&amp;c_codex=&amp;p_open_dt=&amp;paging_num=10&amp;m_code=114&amp;type=user</x:v>
      </x:c>
    </x:row>
    <x:row r="946">
      <x:c r="A946" s="31" t="n">
        <x:v>945</x:v>
      </x:c>
      <x:c r="B946" s="31" t="n">
        <x:v>19</x:v>
      </x:c>
      <x:c r="C946" s="31" t="n">
        <x:v>45</x:v>
      </x:c>
      <x:c r="D946" s="32" t="str">
        <x:v>36132</x:v>
      </x:c>
      <x:c r="E946" s="33" t="str">
        <x:v>디지털·문구</x:v>
      </x:c>
      <x:c r="F946" s="33" t="str">
        <x:v>엑토</x:v>
      </x:c>
      <x:c r="G946" s="33" t="str">
        <x:v>페블 블루투스 이어폰 TWS-20</x:v>
      </x:c>
      <x:c r="H946" s="33" t="str">
        <x:v>bluetooth 5.3</x:v>
      </x:c>
      <x:c r="I946" s="34" t="n">
        <x:v>13590</x:v>
      </x:c>
      <x:c r="J946" s="35" t="str">
        <x:v>https://www.welfare.mil.kr/content/content.do?m_code=114&amp;forwardName=shop.martOrderDetail&amp;cCode=3&amp;c_codex=&amp;p_open_dt=&amp;c_depth=null&amp;c_parent=0&amp;p_code=36132&amp;pg=19&amp;ssv=&amp;kw=</x:v>
      </x:c>
      <x:c r="K946" s="35" t="str">
        <x:v>https://www.welfare.mil.kr/shop/imgView.do?p_code=36132&amp;type=1</x:v>
      </x:c>
      <x:c r="L946" s="35" t="str">
        <x:v>https://www.welfare.mil.kr/content/content.do?pg=19&amp;c_parent=0&amp;c_depth=null&amp;c_codex=&amp;p_open_dt=&amp;paging_num=10&amp;m_code=114&amp;type=user</x:v>
      </x:c>
    </x:row>
    <x:row r="947">
      <x:c r="A947" s="31" t="n">
        <x:v>946</x:v>
      </x:c>
      <x:c r="B947" s="31" t="n">
        <x:v>19</x:v>
      </x:c>
      <x:c r="C947" s="31" t="n">
        <x:v>46</x:v>
      </x:c>
      <x:c r="D947" s="32" t="str">
        <x:v>36242</x:v>
      </x:c>
      <x:c r="E947" s="33" t="str">
        <x:v>디지털·문구</x:v>
      </x:c>
      <x:c r="F947" s="33" t="str">
        <x:v>SM벡셀</x:v>
      </x:c>
      <x:c r="G947" s="33" t="str">
        <x:v>벡셀 일체형C타입보조배터리 5000mAh</x:v>
      </x:c>
      <x:c r="H947" s="33" t="str">
        <x:v>79*27*46mm/95g</x:v>
      </x:c>
      <x:c r="I947" s="34" t="n">
        <x:v>10960</x:v>
      </x:c>
      <x:c r="J947" s="35" t="str">
        <x:v>https://www.welfare.mil.kr/content/content.do?m_code=114&amp;forwardName=shop.martOrderDetail&amp;cCode=3&amp;c_codex=&amp;p_open_dt=&amp;c_depth=null&amp;c_parent=0&amp;p_code=36242&amp;pg=19&amp;ssv=&amp;kw=</x:v>
      </x:c>
      <x:c r="K947" s="35" t="str">
        <x:v>https://www.welfare.mil.kr/shop/imgView.do?p_code=36242&amp;type=1</x:v>
      </x:c>
      <x:c r="L947" s="35" t="str">
        <x:v>https://www.welfare.mil.kr/content/content.do?pg=19&amp;c_parent=0&amp;c_depth=null&amp;c_codex=&amp;p_open_dt=&amp;paging_num=10&amp;m_code=114&amp;type=user</x:v>
      </x:c>
    </x:row>
    <x:row r="948">
      <x:c r="A948" s="31" t="n">
        <x:v>947</x:v>
      </x:c>
      <x:c r="B948" s="31" t="n">
        <x:v>19</x:v>
      </x:c>
      <x:c r="C948" s="31" t="n">
        <x:v>47</x:v>
      </x:c>
      <x:c r="D948" s="32" t="str">
        <x:v>36010</x:v>
      </x:c>
      <x:c r="E948" s="33" t="str">
        <x:v>구강·면도</x:v>
      </x:c>
      <x:c r="F948" s="33" t="str">
        <x:v>P&amp;G</x:v>
      </x:c>
      <x:c r="G948" s="33" t="str">
        <x:v>질레트 프로쉴드 옐로우 면도기</x:v>
      </x:c>
      <x:c r="H948" s="33" t="str">
        <x:v>면도기1 면도날2</x:v>
      </x:c>
      <x:c r="I948" s="34" t="n">
        <x:v>11780</x:v>
      </x:c>
      <x:c r="J948" s="35" t="str">
        <x:v>https://www.welfare.mil.kr/content/content.do?m_code=114&amp;forwardName=shop.martOrderDetail&amp;cCode=3&amp;c_codex=&amp;p_open_dt=&amp;c_depth=null&amp;c_parent=0&amp;p_code=36010&amp;pg=19&amp;ssv=&amp;kw=</x:v>
      </x:c>
      <x:c r="K948" s="35" t="str">
        <x:v>https://www.welfare.mil.kr/shop/imgView.do?p_code=36010&amp;type=1</x:v>
      </x:c>
      <x:c r="L948" s="35" t="str">
        <x:v>https://www.welfare.mil.kr/content/content.do?pg=19&amp;c_parent=0&amp;c_depth=null&amp;c_codex=&amp;p_open_dt=&amp;paging_num=10&amp;m_code=114&amp;type=user</x:v>
      </x:c>
    </x:row>
    <x:row r="949">
      <x:c r="A949" s="31" t="n">
        <x:v>948</x:v>
      </x:c>
      <x:c r="B949" s="31" t="n">
        <x:v>19</x:v>
      </x:c>
      <x:c r="C949" s="31" t="n">
        <x:v>48</x:v>
      </x:c>
      <x:c r="D949" s="32" t="str">
        <x:v>36154</x:v>
      </x:c>
      <x:c r="E949" s="33" t="str">
        <x:v>구강·면도</x:v>
      </x:c>
      <x:c r="F949" s="33" t="str">
        <x:v>고차원</x:v>
      </x:c>
      <x:c r="G949" s="33" t="str">
        <x:v>리브러쉬클러브농축가글액</x:v>
      </x:c>
      <x:c r="H949" s="33" t="str">
        <x:v>50ml</x:v>
      </x:c>
      <x:c r="I949" s="34" t="n">
        <x:v>8490</x:v>
      </x:c>
      <x:c r="J949" s="35" t="str">
        <x:v>https://www.welfare.mil.kr/content/content.do?m_code=114&amp;forwardName=shop.martOrderDetail&amp;cCode=3&amp;c_codex=&amp;p_open_dt=&amp;c_depth=null&amp;c_parent=0&amp;p_code=36154&amp;pg=19&amp;ssv=&amp;kw=</x:v>
      </x:c>
      <x:c r="K949" s="35" t="str">
        <x:v>https://www.welfare.mil.kr/shop/imgView.do?p_code=36154&amp;type=1</x:v>
      </x:c>
      <x:c r="L949" s="35" t="str">
        <x:v>https://www.welfare.mil.kr/content/content.do?pg=19&amp;c_parent=0&amp;c_depth=null&amp;c_codex=&amp;p_open_dt=&amp;paging_num=10&amp;m_code=114&amp;type=user</x:v>
      </x:c>
    </x:row>
    <x:row r="950">
      <x:c r="A950" s="31" t="n">
        <x:v>949</x:v>
      </x:c>
      <x:c r="B950" s="31" t="n">
        <x:v>19</x:v>
      </x:c>
      <x:c r="C950" s="31" t="n">
        <x:v>49</x:v>
      </x:c>
      <x:c r="D950" s="32" t="str">
        <x:v>36198</x:v>
      </x:c>
      <x:c r="E950" s="33" t="str">
        <x:v>뷰티·바디</x:v>
      </x:c>
      <x:c r="F950" s="33" t="str">
        <x:v>동국제약</x:v>
      </x:c>
      <x:c r="G950" s="33" t="str">
        <x:v>마데카메디패치스팟패치</x:v>
      </x:c>
      <x:c r="H950" s="33" t="str">
        <x:v>51매</x:v>
      </x:c>
      <x:c r="I950" s="34" t="n">
        <x:v>2360</x:v>
      </x:c>
      <x:c r="J950" s="35" t="str">
        <x:v>https://www.welfare.mil.kr/content/content.do?m_code=114&amp;forwardName=shop.martOrderDetail&amp;cCode=3&amp;c_codex=&amp;p_open_dt=&amp;c_depth=null&amp;c_parent=0&amp;p_code=36198&amp;pg=19&amp;ssv=&amp;kw=</x:v>
      </x:c>
      <x:c r="K950" s="35" t="str">
        <x:v>https://www.welfare.mil.kr/shop/imgView.do?p_code=36198&amp;type=1</x:v>
      </x:c>
      <x:c r="L950" s="35" t="str">
        <x:v>https://www.welfare.mil.kr/content/content.do?pg=19&amp;c_parent=0&amp;c_depth=null&amp;c_codex=&amp;p_open_dt=&amp;paging_num=10&amp;m_code=114&amp;type=user</x:v>
      </x:c>
    </x:row>
    <x:row r="951">
      <x:c r="A951" s="31" t="n">
        <x:v>950</x:v>
      </x:c>
      <x:c r="B951" s="31" t="n">
        <x:v>19</x:v>
      </x:c>
      <x:c r="C951" s="31" t="n">
        <x:v>50</x:v>
      </x:c>
      <x:c r="D951" s="32" t="str">
        <x:v>36118</x:v>
      </x:c>
      <x:c r="E951" s="33" t="str">
        <x:v>뷰티·바디</x:v>
      </x:c>
      <x:c r="F951" s="33" t="str">
        <x:v>고운세상코스메틱</x:v>
      </x:c>
      <x:c r="G951" s="33" t="str">
        <x:v>닥터지 그린마일드 업 선스틱</x:v>
      </x:c>
      <x:c r="H951" s="33" t="str">
        <x:v>20g</x:v>
      </x:c>
      <x:c r="I951" s="34" t="n">
        <x:v>8090</x:v>
      </x:c>
      <x:c r="J951" s="35" t="str">
        <x:v>https://www.welfare.mil.kr/content/content.do?m_code=114&amp;forwardName=shop.martOrderDetail&amp;cCode=3&amp;c_codex=&amp;p_open_dt=&amp;c_depth=null&amp;c_parent=0&amp;p_code=36118&amp;pg=19&amp;ssv=&amp;kw=</x:v>
      </x:c>
      <x:c r="K951" s="35" t="str">
        <x:v>https://www.welfare.mil.kr/shop/imgView.do?p_code=36118&amp;type=1</x:v>
      </x:c>
      <x:c r="L951" s="35" t="str">
        <x:v>https://www.welfare.mil.kr/content/content.do?pg=19&amp;c_parent=0&amp;c_depth=null&amp;c_codex=&amp;p_open_dt=&amp;paging_num=10&amp;m_code=114&amp;type=user</x:v>
      </x:c>
    </x:row>
    <x:row r="952">
      <x:c r="A952" s="31" t="n">
        <x:v>951</x:v>
      </x:c>
      <x:c r="B952" s="31" t="n">
        <x:v>20</x:v>
      </x:c>
      <x:c r="C952" s="31" t="n">
        <x:v>1</x:v>
      </x:c>
      <x:c r="D952" s="32" t="str">
        <x:v>36194</x:v>
      </x:c>
      <x:c r="E952" s="33" t="str">
        <x:v>뷰티·바디</x:v>
      </x:c>
      <x:c r="F952" s="33" t="str">
        <x:v>포컴퍼니</x:v>
      </x:c>
      <x:c r="G952" s="33" t="str">
        <x:v>아비브 딥 클린 폼 클렌저 수분초 히알루론 폼</x:v>
      </x:c>
      <x:c r="H952" s="33" t="str">
        <x:v>150ml</x:v>
      </x:c>
      <x:c r="I952" s="34" t="n">
        <x:v>4920</x:v>
      </x:c>
      <x:c r="J952" s="35" t="str">
        <x:v>https://www.welfare.mil.kr/content/content.do?m_code=114&amp;forwardName=shop.martOrderDetail&amp;cCode=3&amp;c_codex=&amp;p_open_dt=&amp;c_depth=null&amp;c_parent=0&amp;p_code=36194&amp;pg=20&amp;ssv=&amp;kw=</x:v>
      </x:c>
      <x:c r="K952" s="35" t="str">
        <x:v>https://www.welfare.mil.kr/shop/imgView.do?p_code=36194&amp;type=1</x:v>
      </x:c>
      <x:c r="L952" s="35" t="str">
        <x:v>https://www.welfare.mil.kr/content/content.do?pg=20&amp;c_parent=0&amp;c_depth=null&amp;c_codex=&amp;p_open_dt=&amp;paging_num=10&amp;m_code=114&amp;type=user</x:v>
      </x:c>
    </x:row>
    <x:row r="953">
      <x:c r="A953" s="31" t="n">
        <x:v>952</x:v>
      </x:c>
      <x:c r="B953" s="31" t="n">
        <x:v>20</x:v>
      </x:c>
      <x:c r="C953" s="31" t="n">
        <x:v>2</x:v>
      </x:c>
      <x:c r="D953" s="32" t="str">
        <x:v>36046</x:v>
      </x:c>
      <x:c r="E953" s="33" t="str">
        <x:v>구강·면도</x:v>
      </x:c>
      <x:c r="F953" s="33" t="str">
        <x:v>파나소닉코리아</x:v>
      </x:c>
      <x:c r="G953" s="33" t="str">
        <x:v>파나소닉 LAMDASH 전기면도기</x:v>
      </x:c>
      <x:c r="H953" s="33" t="str">
        <x:v>1개</x:v>
      </x:c>
      <x:c r="I953" s="34" t="n">
        <x:v>102200</x:v>
      </x:c>
      <x:c r="J953" s="35" t="str">
        <x:v>https://www.welfare.mil.kr/content/content.do?m_code=114&amp;forwardName=shop.martOrderDetail&amp;cCode=3&amp;c_codex=&amp;p_open_dt=&amp;c_depth=null&amp;c_parent=0&amp;p_code=36046&amp;pg=20&amp;ssv=&amp;kw=</x:v>
      </x:c>
      <x:c r="K953" s="35" t="str">
        <x:v>https://www.welfare.mil.kr/shop/imgView.do?p_code=36046&amp;type=1</x:v>
      </x:c>
      <x:c r="L953" s="35" t="str">
        <x:v>https://www.welfare.mil.kr/content/content.do?pg=20&amp;c_parent=0&amp;c_depth=null&amp;c_codex=&amp;p_open_dt=&amp;paging_num=10&amp;m_code=114&amp;type=user</x:v>
      </x:c>
    </x:row>
    <x:row r="954">
      <x:c r="A954" s="31" t="n">
        <x:v>953</x:v>
      </x:c>
      <x:c r="B954" s="31" t="n">
        <x:v>20</x:v>
      </x:c>
      <x:c r="C954" s="31" t="n">
        <x:v>3</x:v>
      </x:c>
      <x:c r="D954" s="32" t="str">
        <x:v>36238</x:v>
      </x:c>
      <x:c r="E954" s="33" t="str">
        <x:v>구강·면도</x:v>
      </x:c>
      <x:c r="F954" s="33" t="str">
        <x:v>P&amp;G</x:v>
      </x:c>
      <x:c r="G954" s="33" t="str">
        <x:v>질레트 퓨전 매뉴얼 면도날</x:v>
      </x:c>
      <x:c r="H954" s="33" t="str">
        <x:v>4입</x:v>
      </x:c>
      <x:c r="I954" s="34" t="n">
        <x:v>11390</x:v>
      </x:c>
      <x:c r="J954" s="35" t="str">
        <x:v>https://www.welfare.mil.kr/content/content.do?m_code=114&amp;forwardName=shop.martOrderDetail&amp;cCode=3&amp;c_codex=&amp;p_open_dt=&amp;c_depth=null&amp;c_parent=0&amp;p_code=36238&amp;pg=20&amp;ssv=&amp;kw=</x:v>
      </x:c>
      <x:c r="K954" s="35" t="str">
        <x:v>https://www.welfare.mil.kr/shop/imgView.do?p_code=36238&amp;type=1</x:v>
      </x:c>
      <x:c r="L954" s="35" t="str">
        <x:v>https://www.welfare.mil.kr/content/content.do?pg=20&amp;c_parent=0&amp;c_depth=null&amp;c_codex=&amp;p_open_dt=&amp;paging_num=10&amp;m_code=114&amp;type=user</x:v>
      </x:c>
    </x:row>
    <x:row r="955">
      <x:c r="A955" s="31" t="n">
        <x:v>954</x:v>
      </x:c>
      <x:c r="B955" s="31" t="n">
        <x:v>20</x:v>
      </x:c>
      <x:c r="C955" s="31" t="n">
        <x:v>4</x:v>
      </x:c>
      <x:c r="D955" s="32" t="str">
        <x:v>36044</x:v>
      </x:c>
      <x:c r="E955" s="33" t="str">
        <x:v>뷰티·바디</x:v>
      </x:c>
      <x:c r="F955" s="33" t="str">
        <x:v>이니스프리</x:v>
      </x:c>
      <x:c r="G955" s="33" t="str">
        <x:v>이니스프리 퍼펙트9 인텐시브2종세트</x:v>
      </x:c>
      <x:c r="H955" s="33" t="str">
        <x:v>ml/스200/로160/세럼5</x:v>
      </x:c>
      <x:c r="I955" s="34" t="n">
        <x:v>21210</x:v>
      </x:c>
      <x:c r="J955" s="35" t="str">
        <x:v>https://www.welfare.mil.kr/content/content.do?m_code=114&amp;forwardName=shop.martOrderDetail&amp;cCode=3&amp;c_codex=&amp;p_open_dt=&amp;c_depth=null&amp;c_parent=0&amp;p_code=36044&amp;pg=20&amp;ssv=&amp;kw=</x:v>
      </x:c>
      <x:c r="K955" s="35" t="str">
        <x:v>https://www.welfare.mil.kr/shop/imgView.do?p_code=36044&amp;type=1</x:v>
      </x:c>
      <x:c r="L955" s="35" t="str">
        <x:v>https://www.welfare.mil.kr/content/content.do?pg=20&amp;c_parent=0&amp;c_depth=null&amp;c_codex=&amp;p_open_dt=&amp;paging_num=10&amp;m_code=114&amp;type=user</x:v>
      </x:c>
    </x:row>
    <x:row r="956">
      <x:c r="A956" s="31" t="n">
        <x:v>955</x:v>
      </x:c>
      <x:c r="B956" s="31" t="n">
        <x:v>20</x:v>
      </x:c>
      <x:c r="C956" s="31" t="n">
        <x:v>5</x:v>
      </x:c>
      <x:c r="D956" s="32" t="str">
        <x:v>36244</x:v>
      </x:c>
      <x:c r="E956" s="33" t="str">
        <x:v>세제·생활</x:v>
      </x:c>
      <x:c r="F956" s="33" t="str">
        <x:v>피죤</x:v>
      </x:c>
      <x:c r="G956" s="33" t="str">
        <x:v>드릴펑</x:v>
      </x:c>
      <x:c r="H956" s="33" t="str">
        <x:v>1000ml</x:v>
      </x:c>
      <x:c r="I956" s="34" t="n">
        <x:v>1850</x:v>
      </x:c>
      <x:c r="J956" s="35" t="str">
        <x:v>https://www.welfare.mil.kr/content/content.do?m_code=114&amp;forwardName=shop.martOrderDetail&amp;cCode=3&amp;c_codex=&amp;p_open_dt=&amp;c_depth=null&amp;c_parent=0&amp;p_code=36244&amp;pg=20&amp;ssv=&amp;kw=</x:v>
      </x:c>
      <x:c r="K956" s="35" t="str">
        <x:v>https://www.welfare.mil.kr/shop/imgView.do?p_code=36244&amp;type=1</x:v>
      </x:c>
      <x:c r="L956" s="35" t="str">
        <x:v>https://www.welfare.mil.kr/content/content.do?pg=20&amp;c_parent=0&amp;c_depth=null&amp;c_codex=&amp;p_open_dt=&amp;paging_num=10&amp;m_code=114&amp;type=user</x:v>
      </x:c>
    </x:row>
    <x:row r="957">
      <x:c r="A957" s="31" t="n">
        <x:v>956</x:v>
      </x:c>
      <x:c r="B957" s="31" t="n">
        <x:v>20</x:v>
      </x:c>
      <x:c r="C957" s="31" t="n">
        <x:v>6</x:v>
      </x:c>
      <x:c r="D957" s="32" t="str">
        <x:v>36088</x:v>
      </x:c>
      <x:c r="E957" s="33" t="str">
        <x:v>세제·생활</x:v>
      </x:c>
      <x:c r="F957" s="33" t="str">
        <x:v>피앤더블유인터네셔널</x:v>
      </x:c>
      <x:c r="G957" s="33" t="str">
        <x:v>디스이즈명화송풍구형방향제(레몬유칼립투스)</x:v>
      </x:c>
      <x:c r="H957" s="33" t="str">
        <x:v>45ml</x:v>
      </x:c>
      <x:c r="I957" s="34" t="n">
        <x:v>4130</x:v>
      </x:c>
      <x:c r="J957" s="35" t="str">
        <x:v>https://www.welfare.mil.kr/content/content.do?m_code=114&amp;forwardName=shop.martOrderDetail&amp;cCode=3&amp;c_codex=&amp;p_open_dt=&amp;c_depth=null&amp;c_parent=0&amp;p_code=36088&amp;pg=20&amp;ssv=&amp;kw=</x:v>
      </x:c>
      <x:c r="K957" s="35" t="str">
        <x:v>https://www.welfare.mil.kr/shop/imgView.do?p_code=36088&amp;type=1</x:v>
      </x:c>
      <x:c r="L957" s="35" t="str">
        <x:v>https://www.welfare.mil.kr/content/content.do?pg=20&amp;c_parent=0&amp;c_depth=null&amp;c_codex=&amp;p_open_dt=&amp;paging_num=10&amp;m_code=114&amp;type=user</x:v>
      </x:c>
    </x:row>
    <x:row r="958">
      <x:c r="A958" s="31" t="n">
        <x:v>957</x:v>
      </x:c>
      <x:c r="B958" s="31" t="n">
        <x:v>20</x:v>
      </x:c>
      <x:c r="C958" s="31" t="n">
        <x:v>7</x:v>
      </x:c>
      <x:c r="D958" s="32" t="str">
        <x:v>36106</x:v>
      </x:c>
      <x:c r="E958" s="33" t="str">
        <x:v>뷰티·바디</x:v>
      </x:c>
      <x:c r="F958" s="33" t="str">
        <x:v>자연인</x:v>
      </x:c>
      <x:c r="G958" s="33" t="str">
        <x:v>아이소이 브라이트닝 크림</x:v>
      </x:c>
      <x:c r="H958" s="33" t="str">
        <x:v>35ml</x:v>
      </x:c>
      <x:c r="I958" s="34" t="n">
        <x:v>11660</x:v>
      </x:c>
      <x:c r="J958" s="35" t="str">
        <x:v>https://www.welfare.mil.kr/content/content.do?m_code=114&amp;forwardName=shop.martOrderDetail&amp;cCode=3&amp;c_codex=&amp;p_open_dt=&amp;c_depth=null&amp;c_parent=0&amp;p_code=36106&amp;pg=20&amp;ssv=&amp;kw=</x:v>
      </x:c>
      <x:c r="K958" s="35" t="str">
        <x:v>https://www.welfare.mil.kr/shop/imgView.do?p_code=36106&amp;type=1</x:v>
      </x:c>
      <x:c r="L958" s="35" t="str">
        <x:v>https://www.welfare.mil.kr/content/content.do?pg=20&amp;c_parent=0&amp;c_depth=null&amp;c_codex=&amp;p_open_dt=&amp;paging_num=10&amp;m_code=114&amp;type=user</x:v>
      </x:c>
    </x:row>
    <x:row r="959">
      <x:c r="A959" s="31" t="n">
        <x:v>958</x:v>
      </x:c>
      <x:c r="B959" s="31" t="n">
        <x:v>20</x:v>
      </x:c>
      <x:c r="C959" s="31" t="n">
        <x:v>8</x:v>
      </x:c>
      <x:c r="D959" s="32" t="str">
        <x:v>36122</x:v>
      </x:c>
      <x:c r="E959" s="33" t="str">
        <x:v>세제·생활</x:v>
      </x:c>
      <x:c r="F959" s="33" t="str">
        <x:v>무궁화</x:v>
      </x:c>
      <x:c r="G959" s="33" t="str">
        <x:v>표백비누(4B)</x:v>
      </x:c>
      <x:c r="H959" s="33" t="str">
        <x:v>230g*4</x:v>
      </x:c>
      <x:c r="I959" s="34" t="n">
        <x:v>2870</x:v>
      </x:c>
      <x:c r="J959" s="35" t="str">
        <x:v>https://www.welfare.mil.kr/content/content.do?m_code=114&amp;forwardName=shop.martOrderDetail&amp;cCode=3&amp;c_codex=&amp;p_open_dt=&amp;c_depth=null&amp;c_parent=0&amp;p_code=36122&amp;pg=20&amp;ssv=&amp;kw=</x:v>
      </x:c>
      <x:c r="K959" s="35" t="str">
        <x:v>https://www.welfare.mil.kr/shop/imgView.do?p_code=36122&amp;type=1</x:v>
      </x:c>
      <x:c r="L959" s="35" t="str">
        <x:v>https://www.welfare.mil.kr/content/content.do?pg=20&amp;c_parent=0&amp;c_depth=null&amp;c_codex=&amp;p_open_dt=&amp;paging_num=10&amp;m_code=114&amp;type=user</x:v>
      </x:c>
    </x:row>
    <x:row r="960">
      <x:c r="A960" s="31" t="n">
        <x:v>959</x:v>
      </x:c>
      <x:c r="B960" s="31" t="n">
        <x:v>20</x:v>
      </x:c>
      <x:c r="C960" s="31" t="n">
        <x:v>9</x:v>
      </x:c>
      <x:c r="D960" s="32" t="str">
        <x:v>36266</x:v>
      </x:c>
      <x:c r="E960" s="33" t="str">
        <x:v>세제·생활</x:v>
      </x:c>
      <x:c r="F960" s="33" t="str">
        <x:v>피죤</x:v>
      </x:c>
      <x:c r="G960" s="33" t="str">
        <x:v>고농축피죤 미스틱레인</x:v>
      </x:c>
      <x:c r="H960" s="33" t="str">
        <x:v>2300ml</x:v>
      </x:c>
      <x:c r="I960" s="34" t="n">
        <x:v>4600</x:v>
      </x:c>
      <x:c r="J960" s="35" t="str">
        <x:v>https://www.welfare.mil.kr/content/content.do?m_code=114&amp;forwardName=shop.martOrderDetail&amp;cCode=3&amp;c_codex=&amp;p_open_dt=&amp;c_depth=null&amp;c_parent=0&amp;p_code=36266&amp;pg=20&amp;ssv=&amp;kw=</x:v>
      </x:c>
      <x:c r="K960" s="35" t="str">
        <x:v>https://www.welfare.mil.kr/shop/imgView.do?p_code=36266&amp;type=1</x:v>
      </x:c>
      <x:c r="L960" s="35" t="str">
        <x:v>https://www.welfare.mil.kr/content/content.do?pg=20&amp;c_parent=0&amp;c_depth=null&amp;c_codex=&amp;p_open_dt=&amp;paging_num=10&amp;m_code=114&amp;type=user</x:v>
      </x:c>
    </x:row>
    <x:row r="961">
      <x:c r="A961" s="31" t="n">
        <x:v>960</x:v>
      </x:c>
      <x:c r="B961" s="31" t="n">
        <x:v>20</x:v>
      </x:c>
      <x:c r="C961" s="31" t="n">
        <x:v>10</x:v>
      </x:c>
      <x:c r="D961" s="32" t="str">
        <x:v>36236</x:v>
      </x:c>
      <x:c r="E961" s="33" t="str">
        <x:v>세제·생활</x:v>
      </x:c>
      <x:c r="F961" s="33" t="str">
        <x:v>3M</x:v>
      </x:c>
      <x:c r="G961" s="33" t="str">
        <x:v>3M 고리형 그레이 고무장갑</x:v>
      </x:c>
      <x:c r="H961" s="33" t="str">
        <x:v>중형 1개입</x:v>
      </x:c>
      <x:c r="I961" s="34" t="n">
        <x:v>2040</x:v>
      </x:c>
      <x:c r="J961" s="35" t="str">
        <x:v>https://www.welfare.mil.kr/content/content.do?m_code=114&amp;forwardName=shop.martOrderDetail&amp;cCode=3&amp;c_codex=&amp;p_open_dt=&amp;c_depth=null&amp;c_parent=0&amp;p_code=36236&amp;pg=20&amp;ssv=&amp;kw=</x:v>
      </x:c>
      <x:c r="K961" s="35" t="str">
        <x:v>https://www.welfare.mil.kr/shop/imgView.do?p_code=36236&amp;type=1</x:v>
      </x:c>
      <x:c r="L961" s="35" t="str">
        <x:v>https://www.welfare.mil.kr/content/content.do?pg=20&amp;c_parent=0&amp;c_depth=null&amp;c_codex=&amp;p_open_dt=&amp;paging_num=10&amp;m_code=114&amp;type=user</x:v>
      </x:c>
    </x:row>
    <x:row r="962">
      <x:c r="A962" s="31" t="n">
        <x:v>961</x:v>
      </x:c>
      <x:c r="B962" s="31" t="n">
        <x:v>20</x:v>
      </x:c>
      <x:c r="C962" s="31" t="n">
        <x:v>11</x:v>
      </x:c>
      <x:c r="D962" s="32" t="str">
        <x:v>36252</x:v>
      </x:c>
      <x:c r="E962" s="33" t="str">
        <x:v>의류·잡화</x:v>
      </x:c>
      <x:c r="F962" s="33" t="str">
        <x:v>댑코리아</x:v>
      </x:c>
      <x:c r="G962" s="33" t="str">
        <x:v>80D스타킹3매</x:v>
      </x:c>
      <x:c r="H962" s="33" t="str">
        <x:v>블랙 / free</x:v>
      </x:c>
      <x:c r="I962" s="34" t="n">
        <x:v>10140</x:v>
      </x:c>
      <x:c r="J962" s="35" t="str">
        <x:v>https://www.welfare.mil.kr/content/content.do?m_code=114&amp;forwardName=shop.martOrderDetail&amp;cCode=3&amp;c_codex=&amp;p_open_dt=&amp;c_depth=null&amp;c_parent=0&amp;p_code=36252&amp;pg=20&amp;ssv=&amp;kw=</x:v>
      </x:c>
      <x:c r="K962" s="35" t="str">
        <x:v>https://www.welfare.mil.kr/shop/imgView.do?p_code=36252&amp;type=1</x:v>
      </x:c>
      <x:c r="L962" s="35" t="str">
        <x:v>https://www.welfare.mil.kr/content/content.do?pg=20&amp;c_parent=0&amp;c_depth=null&amp;c_codex=&amp;p_open_dt=&amp;paging_num=10&amp;m_code=114&amp;type=user</x:v>
      </x:c>
    </x:row>
    <x:row r="963">
      <x:c r="A963" s="31" t="n">
        <x:v>962</x:v>
      </x:c>
      <x:c r="B963" s="31" t="n">
        <x:v>20</x:v>
      </x:c>
      <x:c r="C963" s="31" t="n">
        <x:v>12</x:v>
      </x:c>
      <x:c r="D963" s="32" t="str">
        <x:v>36208</x:v>
      </x:c>
      <x:c r="E963" s="33" t="str">
        <x:v>뷰티·바디</x:v>
      </x:c>
      <x:c r="F963" s="33" t="str">
        <x:v>유한킴벌리</x:v>
      </x:c>
      <x:c r="G963" s="33" t="str">
        <x:v>그린핑거 마이키즈 산리오 샴푸</x:v>
      </x:c>
      <x:c r="H963" s="33" t="str">
        <x:v>320ml</x:v>
      </x:c>
      <x:c r="I963" s="34" t="n">
        <x:v>8250</x:v>
      </x:c>
      <x:c r="J963" s="35" t="str">
        <x:v>https://www.welfare.mil.kr/content/content.do?m_code=114&amp;forwardName=shop.martOrderDetail&amp;cCode=3&amp;c_codex=&amp;p_open_dt=&amp;c_depth=null&amp;c_parent=0&amp;p_code=36208&amp;pg=20&amp;ssv=&amp;kw=</x:v>
      </x:c>
      <x:c r="K963" s="35" t="str">
        <x:v>https://www.welfare.mil.kr/shop/imgView.do?p_code=36208&amp;type=1</x:v>
      </x:c>
      <x:c r="L963" s="35" t="str">
        <x:v>https://www.welfare.mil.kr/content/content.do?pg=20&amp;c_parent=0&amp;c_depth=null&amp;c_codex=&amp;p_open_dt=&amp;paging_num=10&amp;m_code=114&amp;type=user</x:v>
      </x:c>
    </x:row>
    <x:row r="964">
      <x:c r="A964" s="31" t="n">
        <x:v>963</x:v>
      </x:c>
      <x:c r="B964" s="31" t="n">
        <x:v>20</x:v>
      </x:c>
      <x:c r="C964" s="31" t="n">
        <x:v>13</x:v>
      </x:c>
      <x:c r="D964" s="32" t="str">
        <x:v>36164</x:v>
      </x:c>
      <x:c r="E964" s="33" t="str">
        <x:v>구강·면도</x:v>
      </x:c>
      <x:c r="F964" s="33" t="str">
        <x:v>레이지소사이어티</x:v>
      </x:c>
      <x:c r="G964" s="33" t="str">
        <x:v>시카 쉐이빙젤 2.3</x:v>
      </x:c>
      <x:c r="H964" s="33" t="str">
        <x:v>250ml</x:v>
      </x:c>
      <x:c r="I964" s="34" t="n">
        <x:v>6530</x:v>
      </x:c>
      <x:c r="J964" s="35" t="str">
        <x:v>https://www.welfare.mil.kr/content/content.do?m_code=114&amp;forwardName=shop.martOrderDetail&amp;cCode=3&amp;c_codex=&amp;p_open_dt=&amp;c_depth=null&amp;c_parent=0&amp;p_code=36164&amp;pg=20&amp;ssv=&amp;kw=</x:v>
      </x:c>
      <x:c r="K964" s="35" t="str">
        <x:v>https://www.welfare.mil.kr/shop/imgView.do?p_code=36164&amp;type=1</x:v>
      </x:c>
      <x:c r="L964" s="35" t="str">
        <x:v>https://www.welfare.mil.kr/content/content.do?pg=20&amp;c_parent=0&amp;c_depth=null&amp;c_codex=&amp;p_open_dt=&amp;paging_num=10&amp;m_code=114&amp;type=user</x:v>
      </x:c>
    </x:row>
    <x:row r="965">
      <x:c r="A965" s="31" t="n">
        <x:v>964</x:v>
      </x:c>
      <x:c r="B965" s="31" t="n">
        <x:v>20</x:v>
      </x:c>
      <x:c r="C965" s="31" t="n">
        <x:v>14</x:v>
      </x:c>
      <x:c r="D965" s="32" t="str">
        <x:v>36120</x:v>
      </x:c>
      <x:c r="E965" s="33" t="str">
        <x:v>의류·잡화</x:v>
      </x:c>
      <x:c r="F965" s="33" t="str">
        <x:v>한영코리아</x:v>
      </x:c>
      <x:c r="G965" s="33" t="str">
        <x:v>네파제파르동내의상의7K7EC29</x:v>
      </x:c>
      <x:c r="H965" s="33" t="str">
        <x:v>100호</x:v>
      </x:c>
      <x:c r="I965" s="34" t="n">
        <x:v>14340</x:v>
      </x:c>
      <x:c r="J965" s="35" t="str">
        <x:v>https://www.welfare.mil.kr/content/content.do?m_code=114&amp;forwardName=shop.martOrderDetail&amp;cCode=3&amp;c_codex=&amp;p_open_dt=&amp;c_depth=null&amp;c_parent=0&amp;p_code=36120&amp;pg=20&amp;ssv=&amp;kw=</x:v>
      </x:c>
      <x:c r="K965" s="35" t="str">
        <x:v>https://www.welfare.mil.kr/shop/imgView.do?p_code=36120&amp;type=1</x:v>
      </x:c>
      <x:c r="L965" s="35" t="str">
        <x:v>https://www.welfare.mil.kr/content/content.do?pg=20&amp;c_parent=0&amp;c_depth=null&amp;c_codex=&amp;p_open_dt=&amp;paging_num=10&amp;m_code=114&amp;type=user</x:v>
      </x:c>
    </x:row>
    <x:row r="966">
      <x:c r="A966" s="31" t="n">
        <x:v>965</x:v>
      </x:c>
      <x:c r="B966" s="31" t="n">
        <x:v>20</x:v>
      </x:c>
      <x:c r="C966" s="31" t="n">
        <x:v>15</x:v>
      </x:c>
      <x:c r="D966" s="32" t="str">
        <x:v>36168</x:v>
      </x:c>
      <x:c r="E966" s="33" t="str">
        <x:v>구강·면도</x:v>
      </x:c>
      <x:c r="F966" s="33" t="str">
        <x:v>고차원</x:v>
      </x:c>
      <x:c r="G966" s="33" t="str">
        <x:v>리브러쉬프레쉬브레스구강스프레이</x:v>
      </x:c>
      <x:c r="H966" s="33" t="str">
        <x:v>15ml</x:v>
      </x:c>
      <x:c r="I966" s="34" t="n">
        <x:v>5720</x:v>
      </x:c>
      <x:c r="J966" s="35" t="str">
        <x:v>https://www.welfare.mil.kr/content/content.do?m_code=114&amp;forwardName=shop.martOrderDetail&amp;cCode=3&amp;c_codex=&amp;p_open_dt=&amp;c_depth=null&amp;c_parent=0&amp;p_code=36168&amp;pg=20&amp;ssv=&amp;kw=</x:v>
      </x:c>
      <x:c r="K966" s="35" t="str">
        <x:v>https://www.welfare.mil.kr/shop/imgView.do?p_code=36168&amp;type=1</x:v>
      </x:c>
      <x:c r="L966" s="35" t="str">
        <x:v>https://www.welfare.mil.kr/content/content.do?pg=20&amp;c_parent=0&amp;c_depth=null&amp;c_codex=&amp;p_open_dt=&amp;paging_num=10&amp;m_code=114&amp;type=user</x:v>
      </x:c>
    </x:row>
    <x:row r="967">
      <x:c r="A967" s="31" t="n">
        <x:v>966</x:v>
      </x:c>
      <x:c r="B967" s="31" t="n">
        <x:v>20</x:v>
      </x:c>
      <x:c r="C967" s="31" t="n">
        <x:v>16</x:v>
      </x:c>
      <x:c r="D967" s="32" t="str">
        <x:v>36070</x:v>
      </x:c>
      <x:c r="E967" s="33" t="str">
        <x:v>뷰티·바디</x:v>
      </x:c>
      <x:c r="F967" s="33" t="str">
        <x:v>동국제약</x:v>
      </x:c>
      <x:c r="G967" s="33" t="str">
        <x:v>센텔리안24 마데카 베리어 바디 로션</x:v>
      </x:c>
      <x:c r="H967" s="33" t="str">
        <x:v>500ml</x:v>
      </x:c>
      <x:c r="I967" s="34" t="n">
        <x:v>10240</x:v>
      </x:c>
      <x:c r="J967" s="35" t="str">
        <x:v>https://www.welfare.mil.kr/content/content.do?m_code=114&amp;forwardName=shop.martOrderDetail&amp;cCode=3&amp;c_codex=&amp;p_open_dt=&amp;c_depth=null&amp;c_parent=0&amp;p_code=36070&amp;pg=20&amp;ssv=&amp;kw=</x:v>
      </x:c>
      <x:c r="K967" s="35" t="str">
        <x:v>https://www.welfare.mil.kr/shop/imgView.do?p_code=36070&amp;type=1</x:v>
      </x:c>
      <x:c r="L967" s="35" t="str">
        <x:v>https://www.welfare.mil.kr/content/content.do?pg=20&amp;c_parent=0&amp;c_depth=null&amp;c_codex=&amp;p_open_dt=&amp;paging_num=10&amp;m_code=114&amp;type=user</x:v>
      </x:c>
    </x:row>
    <x:row r="968">
      <x:c r="A968" s="31" t="n">
        <x:v>967</x:v>
      </x:c>
      <x:c r="B968" s="31" t="n">
        <x:v>20</x:v>
      </x:c>
      <x:c r="C968" s="31" t="n">
        <x:v>17</x:v>
      </x:c>
      <x:c r="D968" s="32" t="str">
        <x:v>36162</x:v>
      </x:c>
      <x:c r="E968" s="33" t="str">
        <x:v>뷰티·바디</x:v>
      </x:c>
      <x:c r="F968" s="33" t="str">
        <x:v>브리드비인터내셔널</x:v>
      </x:c>
      <x:c r="G968" s="33" t="str">
        <x:v>부케가르니 나드 휩핑 버블 저자극 샤워 타월</x:v>
      </x:c>
      <x:c r="H968" s="33" t="str">
        <x:v>80g*4개입</x:v>
      </x:c>
      <x:c r="I968" s="34" t="n">
        <x:v>4390</x:v>
      </x:c>
      <x:c r="J968" s="35" t="str">
        <x:v>https://www.welfare.mil.kr/content/content.do?m_code=114&amp;forwardName=shop.martOrderDetail&amp;cCode=3&amp;c_codex=&amp;p_open_dt=&amp;c_depth=null&amp;c_parent=0&amp;p_code=36162&amp;pg=20&amp;ssv=&amp;kw=</x:v>
      </x:c>
      <x:c r="K968" s="35" t="str">
        <x:v>https://www.welfare.mil.kr/shop/imgView.do?p_code=36162&amp;type=1</x:v>
      </x:c>
      <x:c r="L968" s="35" t="str">
        <x:v>https://www.welfare.mil.kr/content/content.do?pg=20&amp;c_parent=0&amp;c_depth=null&amp;c_codex=&amp;p_open_dt=&amp;paging_num=10&amp;m_code=114&amp;type=user</x:v>
      </x:c>
    </x:row>
    <x:row r="969">
      <x:c r="A969" s="31" t="n">
        <x:v>968</x:v>
      </x:c>
      <x:c r="B969" s="31" t="n">
        <x:v>20</x:v>
      </x:c>
      <x:c r="C969" s="31" t="n">
        <x:v>18</x:v>
      </x:c>
      <x:c r="D969" s="32" t="str">
        <x:v>35998</x:v>
      </x:c>
      <x:c r="E969" s="33" t="str">
        <x:v>디지털·문구</x:v>
      </x:c>
      <x:c r="F969" s="33" t="str">
        <x:v>테라톤</x:v>
      </x:c>
      <x:c r="G969" s="33" t="str">
        <x:v>PD 65W 초고속 미니 충전기</x:v>
      </x:c>
      <x:c r="H969" s="33" t="str">
        <x:v>65w</x:v>
      </x:c>
      <x:c r="I969" s="34" t="n">
        <x:v>20260</x:v>
      </x:c>
      <x:c r="J969" s="35" t="str">
        <x:v>https://www.welfare.mil.kr/content/content.do?m_code=114&amp;forwardName=shop.martOrderDetail&amp;cCode=3&amp;c_codex=&amp;p_open_dt=&amp;c_depth=null&amp;c_parent=0&amp;p_code=35998&amp;pg=20&amp;ssv=&amp;kw=</x:v>
      </x:c>
      <x:c r="K969" s="35" t="str">
        <x:v>https://www.welfare.mil.kr/shop/imgView.do?p_code=35998&amp;type=1</x:v>
      </x:c>
      <x:c r="L969" s="35" t="str">
        <x:v>https://www.welfare.mil.kr/content/content.do?pg=20&amp;c_parent=0&amp;c_depth=null&amp;c_codex=&amp;p_open_dt=&amp;paging_num=10&amp;m_code=114&amp;type=user</x:v>
      </x:c>
    </x:row>
    <x:row r="970">
      <x:c r="A970" s="31" t="n">
        <x:v>969</x:v>
      </x:c>
      <x:c r="B970" s="31" t="n">
        <x:v>20</x:v>
      </x:c>
      <x:c r="C970" s="31" t="n">
        <x:v>19</x:v>
      </x:c>
      <x:c r="D970" s="32" t="str">
        <x:v>36312</x:v>
      </x:c>
      <x:c r="E970" s="33" t="str">
        <x:v>세제·생활</x:v>
      </x:c>
      <x:c r="F970" s="33" t="str">
        <x:v>창신리빙</x:v>
      </x:c>
      <x:c r="G970" s="33" t="str">
        <x:v>도트빨래바구니(중)</x:v>
      </x:c>
      <x:c r="H970" s="33" t="str">
        <x:v>35리터</x:v>
      </x:c>
      <x:c r="I970" s="34" t="n">
        <x:v>8650</x:v>
      </x:c>
      <x:c r="J970" s="35" t="str">
        <x:v>https://www.welfare.mil.kr/content/content.do?m_code=114&amp;forwardName=shop.martOrderDetail&amp;cCode=3&amp;c_codex=&amp;p_open_dt=&amp;c_depth=null&amp;c_parent=0&amp;p_code=36312&amp;pg=20&amp;ssv=&amp;kw=</x:v>
      </x:c>
      <x:c r="K970" s="35" t="str">
        <x:v>https://www.welfare.mil.kr/shop/imgView.do?p_code=36312&amp;type=1</x:v>
      </x:c>
      <x:c r="L970" s="35" t="str">
        <x:v>https://www.welfare.mil.kr/content/content.do?pg=20&amp;c_parent=0&amp;c_depth=null&amp;c_codex=&amp;p_open_dt=&amp;paging_num=10&amp;m_code=114&amp;type=user</x:v>
      </x:c>
    </x:row>
    <x:row r="971">
      <x:c r="A971" s="31" t="n">
        <x:v>970</x:v>
      </x:c>
      <x:c r="B971" s="31" t="n">
        <x:v>20</x:v>
      </x:c>
      <x:c r="C971" s="31" t="n">
        <x:v>20</x:v>
      </x:c>
      <x:c r="D971" s="32" t="str">
        <x:v>36018</x:v>
      </x:c>
      <x:c r="E971" s="33" t="str">
        <x:v>세제·생활</x:v>
      </x:c>
      <x:c r="F971" s="33" t="str">
        <x:v>불스원</x:v>
      </x:c>
      <x:c r="G971" s="33" t="str">
        <x:v>불스원 그라스 디퓨저 105ml 퓨어코튼</x:v>
      </x:c>
      <x:c r="H971" s="33" t="str">
        <x:v>105ml*2</x:v>
      </x:c>
      <x:c r="I971" s="34" t="n">
        <x:v>11720</x:v>
      </x:c>
      <x:c r="J971" s="35" t="str">
        <x:v>https://www.welfare.mil.kr/content/content.do?m_code=114&amp;forwardName=shop.martOrderDetail&amp;cCode=3&amp;c_codex=&amp;p_open_dt=&amp;c_depth=null&amp;c_parent=0&amp;p_code=36018&amp;pg=20&amp;ssv=&amp;kw=</x:v>
      </x:c>
      <x:c r="K971" s="35" t="str">
        <x:v>https://www.welfare.mil.kr/shop/imgView.do?p_code=36018&amp;type=1</x:v>
      </x:c>
      <x:c r="L971" s="35" t="str">
        <x:v>https://www.welfare.mil.kr/content/content.do?pg=20&amp;c_parent=0&amp;c_depth=null&amp;c_codex=&amp;p_open_dt=&amp;paging_num=10&amp;m_code=114&amp;type=user</x:v>
      </x:c>
    </x:row>
    <x:row r="972">
      <x:c r="A972" s="31" t="n">
        <x:v>971</x:v>
      </x:c>
      <x:c r="B972" s="31" t="n">
        <x:v>20</x:v>
      </x:c>
      <x:c r="C972" s="31" t="n">
        <x:v>21</x:v>
      </x:c>
      <x:c r="D972" s="32" t="str">
        <x:v>36108</x:v>
      </x:c>
      <x:c r="E972" s="33" t="str">
        <x:v>세제·생활</x:v>
      </x:c>
      <x:c r="F972" s="33" t="str">
        <x:v>피죤</x:v>
      </x:c>
      <x:c r="G972" s="33" t="str">
        <x:v>울터치</x:v>
      </x:c>
      <x:c r="H972" s="33" t="str">
        <x:v>1300ml</x:v>
      </x:c>
      <x:c r="I972" s="34" t="n">
        <x:v>2770</x:v>
      </x:c>
      <x:c r="J972" s="35" t="str">
        <x:v>https://www.welfare.mil.kr/content/content.do?m_code=114&amp;forwardName=shop.martOrderDetail&amp;cCode=3&amp;c_codex=&amp;p_open_dt=&amp;c_depth=null&amp;c_parent=0&amp;p_code=36108&amp;pg=20&amp;ssv=&amp;kw=</x:v>
      </x:c>
      <x:c r="K972" s="35" t="str">
        <x:v>https://www.welfare.mil.kr/shop/imgView.do?p_code=36108&amp;type=1</x:v>
      </x:c>
      <x:c r="L972" s="35" t="str">
        <x:v>https://www.welfare.mil.kr/content/content.do?pg=20&amp;c_parent=0&amp;c_depth=null&amp;c_codex=&amp;p_open_dt=&amp;paging_num=10&amp;m_code=114&amp;type=user</x:v>
      </x:c>
    </x:row>
    <x:row r="973">
      <x:c r="A973" s="31" t="n">
        <x:v>972</x:v>
      </x:c>
      <x:c r="B973" s="31" t="n">
        <x:v>20</x:v>
      </x:c>
      <x:c r="C973" s="31" t="n">
        <x:v>22</x:v>
      </x:c>
      <x:c r="D973" s="32" t="str">
        <x:v>36316</x:v>
      </x:c>
      <x:c r="E973" s="33" t="str">
        <x:v>뷰티·바디</x:v>
      </x:c>
      <x:c r="F973" s="33" t="str">
        <x:v>에이치엠제이코리아</x:v>
      </x:c>
      <x:c r="G973" s="33" t="str">
        <x:v>끌레드벨 프레스티지 골드 리프팅 크림*2입 세트</x:v>
      </x:c>
      <x:c r="H973" s="33" t="str">
        <x:v>120ml</x:v>
      </x:c>
      <x:c r="I973" s="34" t="n">
        <x:v>10610</x:v>
      </x:c>
      <x:c r="J973" s="35" t="str">
        <x:v>https://www.welfare.mil.kr/content/content.do?m_code=114&amp;forwardName=shop.martOrderDetail&amp;cCode=3&amp;c_codex=&amp;p_open_dt=&amp;c_depth=null&amp;c_parent=0&amp;p_code=36316&amp;pg=20&amp;ssv=&amp;kw=</x:v>
      </x:c>
      <x:c r="K973" s="35" t="str">
        <x:v>https://www.welfare.mil.kr/shop/imgView.do?p_code=36316&amp;type=1</x:v>
      </x:c>
      <x:c r="L973" s="35" t="str">
        <x:v>https://www.welfare.mil.kr/content/content.do?pg=20&amp;c_parent=0&amp;c_depth=null&amp;c_codex=&amp;p_open_dt=&amp;paging_num=10&amp;m_code=114&amp;type=user</x:v>
      </x:c>
    </x:row>
    <x:row r="974">
      <x:c r="A974" s="31" t="n">
        <x:v>973</x:v>
      </x:c>
      <x:c r="B974" s="31" t="n">
        <x:v>20</x:v>
      </x:c>
      <x:c r="C974" s="31" t="n">
        <x:v>23</x:v>
      </x:c>
      <x:c r="D974" s="32" t="str">
        <x:v>36062</x:v>
      </x:c>
      <x:c r="E974" s="33" t="str">
        <x:v>세제·생활</x:v>
      </x:c>
      <x:c r="F974" s="33" t="str">
        <x:v>피죤</x:v>
      </x:c>
      <x:c r="G974" s="33" t="str">
        <x:v>고농축피죤 써니가든</x:v>
      </x:c>
      <x:c r="H974" s="33" t="str">
        <x:v>1600ml</x:v>
      </x:c>
      <x:c r="I974" s="34" t="n">
        <x:v>2770</x:v>
      </x:c>
      <x:c r="J974" s="35" t="str">
        <x:v>https://www.welfare.mil.kr/content/content.do?m_code=114&amp;forwardName=shop.martOrderDetail&amp;cCode=3&amp;c_codex=&amp;p_open_dt=&amp;c_depth=null&amp;c_parent=0&amp;p_code=36062&amp;pg=20&amp;ssv=&amp;kw=</x:v>
      </x:c>
      <x:c r="K974" s="35" t="str">
        <x:v>https://www.welfare.mil.kr/shop/imgView.do?p_code=36062&amp;type=1</x:v>
      </x:c>
      <x:c r="L974" s="35" t="str">
        <x:v>https://www.welfare.mil.kr/content/content.do?pg=20&amp;c_parent=0&amp;c_depth=null&amp;c_codex=&amp;p_open_dt=&amp;paging_num=10&amp;m_code=114&amp;type=user</x:v>
      </x:c>
    </x:row>
    <x:row r="975">
      <x:c r="A975" s="31" t="n">
        <x:v>974</x:v>
      </x:c>
      <x:c r="B975" s="31" t="n">
        <x:v>20</x:v>
      </x:c>
      <x:c r="C975" s="31" t="n">
        <x:v>24</x:v>
      </x:c>
      <x:c r="D975" s="32" t="str">
        <x:v>36032</x:v>
      </x:c>
      <x:c r="E975" s="33" t="str">
        <x:v>뷰티·바디</x:v>
      </x:c>
      <x:c r="F975" s="33" t="str">
        <x:v>에이블씨엔씨</x:v>
      </x:c>
      <x:c r="G975" s="33" t="str">
        <x:v>미샤 올어라운드 세이프블록 아쿠아 선</x:v>
      </x:c>
      <x:c r="H975" s="33" t="str">
        <x:v>50ml</x:v>
      </x:c>
      <x:c r="I975" s="34" t="n">
        <x:v>4300</x:v>
      </x:c>
      <x:c r="J975" s="35" t="str">
        <x:v>https://www.welfare.mil.kr/content/content.do?m_code=114&amp;forwardName=shop.martOrderDetail&amp;cCode=3&amp;c_codex=&amp;p_open_dt=&amp;c_depth=null&amp;c_parent=0&amp;p_code=36032&amp;pg=20&amp;ssv=&amp;kw=</x:v>
      </x:c>
      <x:c r="K975" s="35" t="str">
        <x:v>https://www.welfare.mil.kr/shop/imgView.do?p_code=36032&amp;type=1</x:v>
      </x:c>
      <x:c r="L975" s="35" t="str">
        <x:v>https://www.welfare.mil.kr/content/content.do?pg=20&amp;c_parent=0&amp;c_depth=null&amp;c_codex=&amp;p_open_dt=&amp;paging_num=10&amp;m_code=114&amp;type=user</x:v>
      </x:c>
    </x:row>
    <x:row r="976">
      <x:c r="A976" s="31" t="n">
        <x:v>975</x:v>
      </x:c>
      <x:c r="B976" s="31" t="n">
        <x:v>20</x:v>
      </x:c>
      <x:c r="C976" s="31" t="n">
        <x:v>25</x:v>
      </x:c>
      <x:c r="D976" s="32" t="str">
        <x:v>36126</x:v>
      </x:c>
      <x:c r="E976" s="33" t="str">
        <x:v>휴지·위생</x:v>
      </x:c>
      <x:c r="F976" s="33" t="str">
        <x:v>킨도</x:v>
      </x:c>
      <x:c r="G976" s="33" t="str">
        <x:v>킨도 오슬림에어 팬티형 기저귀(남녀공용)</x:v>
      </x:c>
      <x:c r="H976" s="33" t="str">
        <x:v>5단계/34매</x:v>
      </x:c>
      <x:c r="I976" s="34" t="n">
        <x:v>9440</x:v>
      </x:c>
      <x:c r="J976" s="35" t="str">
        <x:v>https://www.welfare.mil.kr/content/content.do?m_code=114&amp;forwardName=shop.martOrderDetail&amp;cCode=3&amp;c_codex=&amp;p_open_dt=&amp;c_depth=null&amp;c_parent=0&amp;p_code=36126&amp;pg=20&amp;ssv=&amp;kw=</x:v>
      </x:c>
      <x:c r="K976" s="35" t="str">
        <x:v>https://www.welfare.mil.kr/shop/imgView.do?p_code=36126&amp;type=1</x:v>
      </x:c>
      <x:c r="L976" s="35" t="str">
        <x:v>https://www.welfare.mil.kr/content/content.do?pg=20&amp;c_parent=0&amp;c_depth=null&amp;c_codex=&amp;p_open_dt=&amp;paging_num=10&amp;m_code=114&amp;type=user</x:v>
      </x:c>
    </x:row>
    <x:row r="977">
      <x:c r="A977" s="31" t="n">
        <x:v>976</x:v>
      </x:c>
      <x:c r="B977" s="31" t="n">
        <x:v>20</x:v>
      </x:c>
      <x:c r="C977" s="31" t="n">
        <x:v>26</x:v>
      </x:c>
      <x:c r="D977" s="32" t="str">
        <x:v>36224</x:v>
      </x:c>
      <x:c r="E977" s="33" t="str">
        <x:v>의류·잡화</x:v>
      </x:c>
      <x:c r="F977" s="33" t="str">
        <x:v>신성통상</x:v>
      </x:c>
      <x:c r="G977" s="33" t="str">
        <x:v>에어메쉬탱크</x:v>
      </x:c>
      <x:c r="H977" s="33" t="str">
        <x:v>100/137g</x:v>
      </x:c>
      <x:c r="I977" s="34" t="n">
        <x:v>11100</x:v>
      </x:c>
      <x:c r="J977" s="35" t="str">
        <x:v>https://www.welfare.mil.kr/content/content.do?m_code=114&amp;forwardName=shop.martOrderDetail&amp;cCode=3&amp;c_codex=&amp;p_open_dt=&amp;c_depth=null&amp;c_parent=0&amp;p_code=36224&amp;pg=20&amp;ssv=&amp;kw=</x:v>
      </x:c>
      <x:c r="K977" s="35" t="str">
        <x:v>https://www.welfare.mil.kr/shop/imgView.do?p_code=36224&amp;type=1</x:v>
      </x:c>
      <x:c r="L977" s="35" t="str">
        <x:v>https://www.welfare.mil.kr/content/content.do?pg=20&amp;c_parent=0&amp;c_depth=null&amp;c_codex=&amp;p_open_dt=&amp;paging_num=10&amp;m_code=114&amp;type=user</x:v>
      </x:c>
    </x:row>
    <x:row r="978">
      <x:c r="A978" s="31" t="n">
        <x:v>977</x:v>
      </x:c>
      <x:c r="B978" s="31" t="n">
        <x:v>20</x:v>
      </x:c>
      <x:c r="C978" s="31" t="n">
        <x:v>27</x:v>
      </x:c>
      <x:c r="D978" s="32" t="str">
        <x:v>36184</x:v>
      </x:c>
      <x:c r="E978" s="33" t="str">
        <x:v>휴지·위생</x:v>
      </x:c>
      <x:c r="F978" s="33" t="str">
        <x:v>모나리자</x:v>
      </x:c>
      <x:c r="G978" s="33" t="str">
        <x:v>모나리자 안심 3겹 키친타월</x:v>
      </x:c>
      <x:c r="H978" s="33" t="str">
        <x:v>3겹 펄프 140매*6롤</x:v>
      </x:c>
      <x:c r="I978" s="34" t="n">
        <x:v>5690</x:v>
      </x:c>
      <x:c r="J978" s="35" t="str">
        <x:v>https://www.welfare.mil.kr/content/content.do?m_code=114&amp;forwardName=shop.martOrderDetail&amp;cCode=3&amp;c_codex=&amp;p_open_dt=&amp;c_depth=null&amp;c_parent=0&amp;p_code=36184&amp;pg=20&amp;ssv=&amp;kw=</x:v>
      </x:c>
      <x:c r="K978" s="35" t="str">
        <x:v>https://www.welfare.mil.kr/shop/imgView.do?p_code=36184&amp;type=1</x:v>
      </x:c>
      <x:c r="L978" s="35" t="str">
        <x:v>https://www.welfare.mil.kr/content/content.do?pg=20&amp;c_parent=0&amp;c_depth=null&amp;c_codex=&amp;p_open_dt=&amp;paging_num=10&amp;m_code=114&amp;type=user</x:v>
      </x:c>
    </x:row>
    <x:row r="979">
      <x:c r="A979" s="31" t="n">
        <x:v>978</x:v>
      </x:c>
      <x:c r="B979" s="31" t="n">
        <x:v>20</x:v>
      </x:c>
      <x:c r="C979" s="31" t="n">
        <x:v>28</x:v>
      </x:c>
      <x:c r="D979" s="32" t="str">
        <x:v>36028</x:v>
      </x:c>
      <x:c r="E979" s="33" t="str">
        <x:v>세제·생활</x:v>
      </x:c>
      <x:c r="F979" s="33" t="str">
        <x:v>나무인터내셔널</x:v>
      </x:c>
      <x:c r="G979" s="33" t="str">
        <x:v>나무젓가락</x:v>
      </x:c>
      <x:c r="H979" s="33" t="str">
        <x:v>15p</x:v>
      </x:c>
      <x:c r="I979" s="34" t="n">
        <x:v>550</x:v>
      </x:c>
      <x:c r="J979" s="35" t="str">
        <x:v>https://www.welfare.mil.kr/content/content.do?m_code=114&amp;forwardName=shop.martOrderDetail&amp;cCode=3&amp;c_codex=&amp;p_open_dt=&amp;c_depth=null&amp;c_parent=0&amp;p_code=36028&amp;pg=20&amp;ssv=&amp;kw=</x:v>
      </x:c>
      <x:c r="K979" s="35" t="str">
        <x:v>https://www.welfare.mil.kr/shop/imgView.do?p_code=36028&amp;type=1</x:v>
      </x:c>
      <x:c r="L979" s="35" t="str">
        <x:v>https://www.welfare.mil.kr/content/content.do?pg=20&amp;c_parent=0&amp;c_depth=null&amp;c_codex=&amp;p_open_dt=&amp;paging_num=10&amp;m_code=114&amp;type=user</x:v>
      </x:c>
    </x:row>
    <x:row r="980">
      <x:c r="A980" s="31" t="n">
        <x:v>979</x:v>
      </x:c>
      <x:c r="B980" s="31" t="n">
        <x:v>20</x:v>
      </x:c>
      <x:c r="C980" s="31" t="n">
        <x:v>29</x:v>
      </x:c>
      <x:c r="D980" s="32" t="str">
        <x:v>36222</x:v>
      </x:c>
      <x:c r="E980" s="33" t="str">
        <x:v>디지털·문구</x:v>
      </x:c>
      <x:c r="F980" s="33" t="str">
        <x:v>SM벡셀</x:v>
      </x:c>
      <x:c r="G980" s="33" t="str">
        <x:v>벡셀 하이엔드건전지 AAA2입</x:v>
      </x:c>
      <x:c r="H980" s="33" t="str">
        <x:v>aaa/1.5v</x:v>
      </x:c>
      <x:c r="I980" s="34" t="n">
        <x:v>770</x:v>
      </x:c>
      <x:c r="J980" s="35" t="str">
        <x:v>https://www.welfare.mil.kr/content/content.do?m_code=114&amp;forwardName=shop.martOrderDetail&amp;cCode=3&amp;c_codex=&amp;p_open_dt=&amp;c_depth=null&amp;c_parent=0&amp;p_code=36222&amp;pg=20&amp;ssv=&amp;kw=</x:v>
      </x:c>
      <x:c r="K980" s="35" t="str">
        <x:v>https://www.welfare.mil.kr/shop/imgView.do?p_code=36222&amp;type=1</x:v>
      </x:c>
      <x:c r="L980" s="35" t="str">
        <x:v>https://www.welfare.mil.kr/content/content.do?pg=20&amp;c_parent=0&amp;c_depth=null&amp;c_codex=&amp;p_open_dt=&amp;paging_num=10&amp;m_code=114&amp;type=user</x:v>
      </x:c>
    </x:row>
    <x:row r="981">
      <x:c r="A981" s="31" t="n">
        <x:v>980</x:v>
      </x:c>
      <x:c r="B981" s="31" t="n">
        <x:v>20</x:v>
      </x:c>
      <x:c r="C981" s="31" t="n">
        <x:v>30</x:v>
      </x:c>
      <x:c r="D981" s="32" t="str">
        <x:v>36076</x:v>
      </x:c>
      <x:c r="E981" s="33" t="str">
        <x:v>세제·생활</x:v>
      </x:c>
      <x:c r="F981" s="33" t="str">
        <x:v>하나로인터내셔널</x:v>
      </x:c>
      <x:c r="G981" s="33" t="str">
        <x:v>풀캡메탈제트라이터</x:v>
      </x:c>
      <x:c r="H981" s="33" t="str">
        <x:v>개</x:v>
      </x:c>
      <x:c r="I981" s="34" t="n">
        <x:v>960</x:v>
      </x:c>
      <x:c r="J981" s="35" t="str">
        <x:v>https://www.welfare.mil.kr/content/content.do?m_code=114&amp;forwardName=shop.martOrderDetail&amp;cCode=3&amp;c_codex=&amp;p_open_dt=&amp;c_depth=null&amp;c_parent=0&amp;p_code=36076&amp;pg=20&amp;ssv=&amp;kw=</x:v>
      </x:c>
      <x:c r="K981" s="35" t="str">
        <x:v>https://www.welfare.mil.kr/shop/imgView.do?p_code=36076&amp;type=1</x:v>
      </x:c>
      <x:c r="L981" s="35" t="str">
        <x:v>https://www.welfare.mil.kr/content/content.do?pg=20&amp;c_parent=0&amp;c_depth=null&amp;c_codex=&amp;p_open_dt=&amp;paging_num=10&amp;m_code=114&amp;type=user</x:v>
      </x:c>
    </x:row>
    <x:row r="982">
      <x:c r="A982" s="31" t="n">
        <x:v>981</x:v>
      </x:c>
      <x:c r="B982" s="31" t="n">
        <x:v>20</x:v>
      </x:c>
      <x:c r="C982" s="31" t="n">
        <x:v>31</x:v>
      </x:c>
      <x:c r="D982" s="32" t="str">
        <x:v>36172</x:v>
      </x:c>
      <x:c r="E982" s="33" t="str">
        <x:v>구강·면도</x:v>
      </x:c>
      <x:c r="F982" s="33" t="str">
        <x:v>P&amp;G</x:v>
      </x:c>
      <x:c r="G982" s="33" t="str">
        <x:v>질레트 프로쉴드 옐로우 면도날</x:v>
      </x:c>
      <x:c r="H982" s="33" t="str">
        <x:v>4입</x:v>
      </x:c>
      <x:c r="I982" s="34" t="n">
        <x:v>14700</x:v>
      </x:c>
      <x:c r="J982" s="35" t="str">
        <x:v>https://www.welfare.mil.kr/content/content.do?m_code=114&amp;forwardName=shop.martOrderDetail&amp;cCode=3&amp;c_codex=&amp;p_open_dt=&amp;c_depth=null&amp;c_parent=0&amp;p_code=36172&amp;pg=20&amp;ssv=&amp;kw=</x:v>
      </x:c>
      <x:c r="K982" s="35" t="str">
        <x:v>https://www.welfare.mil.kr/shop/imgView.do?p_code=36172&amp;type=1</x:v>
      </x:c>
      <x:c r="L982" s="35" t="str">
        <x:v>https://www.welfare.mil.kr/content/content.do?pg=20&amp;c_parent=0&amp;c_depth=null&amp;c_codex=&amp;p_open_dt=&amp;paging_num=10&amp;m_code=114&amp;type=user</x:v>
      </x:c>
    </x:row>
    <x:row r="983">
      <x:c r="A983" s="31" t="n">
        <x:v>982</x:v>
      </x:c>
      <x:c r="B983" s="31" t="n">
        <x:v>20</x:v>
      </x:c>
      <x:c r="C983" s="31" t="n">
        <x:v>32</x:v>
      </x:c>
      <x:c r="D983" s="32" t="str">
        <x:v>36212</x:v>
      </x:c>
      <x:c r="E983" s="33" t="str">
        <x:v>뷰티·바디</x:v>
      </x:c>
      <x:c r="F983" s="33" t="str">
        <x:v>해브앤비</x:v>
      </x:c>
      <x:c r="G983" s="33" t="str">
        <x:v>Dr.jart 에브리선데이 워터프루프선밀크 세트</x:v>
      </x:c>
      <x:c r="H983" s="33" t="str">
        <x:v>30ml+30ml 1+1</x:v>
      </x:c>
      <x:c r="I983" s="34" t="n">
        <x:v>9800</x:v>
      </x:c>
      <x:c r="J983" s="35" t="str">
        <x:v>https://www.welfare.mil.kr/content/content.do?m_code=114&amp;forwardName=shop.martOrderDetail&amp;cCode=3&amp;c_codex=&amp;p_open_dt=&amp;c_depth=null&amp;c_parent=0&amp;p_code=36212&amp;pg=20&amp;ssv=&amp;kw=</x:v>
      </x:c>
      <x:c r="K983" s="35" t="str">
        <x:v>https://www.welfare.mil.kr/shop/imgView.do?p_code=36212&amp;type=1</x:v>
      </x:c>
      <x:c r="L983" s="35" t="str">
        <x:v>https://www.welfare.mil.kr/content/content.do?pg=20&amp;c_parent=0&amp;c_depth=null&amp;c_codex=&amp;p_open_dt=&amp;paging_num=10&amp;m_code=114&amp;type=user</x:v>
      </x:c>
    </x:row>
    <x:row r="984">
      <x:c r="A984" s="31" t="n">
        <x:v>983</x:v>
      </x:c>
      <x:c r="B984" s="31" t="n">
        <x:v>20</x:v>
      </x:c>
      <x:c r="C984" s="31" t="n">
        <x:v>33</x:v>
      </x:c>
      <x:c r="D984" s="32" t="str">
        <x:v>36218</x:v>
      </x:c>
      <x:c r="E984" s="33" t="str">
        <x:v>뷰티·바디</x:v>
      </x:c>
      <x:c r="F984" s="33" t="str">
        <x:v>포컴퍼니</x:v>
      </x:c>
      <x:c r="G984" s="33" t="str">
        <x:v>아비브 약산성 pH 시트 마스크 어성초 핏</x:v>
      </x:c>
      <x:c r="H984" s="33" t="str">
        <x:v>30 ml</x:v>
      </x:c>
      <x:c r="I984" s="34" t="n">
        <x:v>1030</x:v>
      </x:c>
      <x:c r="J984" s="35" t="str">
        <x:v>https://www.welfare.mil.kr/content/content.do?m_code=114&amp;forwardName=shop.martOrderDetail&amp;cCode=3&amp;c_codex=&amp;p_open_dt=&amp;c_depth=null&amp;c_parent=0&amp;p_code=36218&amp;pg=20&amp;ssv=&amp;kw=</x:v>
      </x:c>
      <x:c r="K984" s="35" t="str">
        <x:v>https://www.welfare.mil.kr/shop/imgView.do?p_code=36218&amp;type=1</x:v>
      </x:c>
      <x:c r="L984" s="35" t="str">
        <x:v>https://www.welfare.mil.kr/content/content.do?pg=20&amp;c_parent=0&amp;c_depth=null&amp;c_codex=&amp;p_open_dt=&amp;paging_num=10&amp;m_code=114&amp;type=user</x:v>
      </x:c>
    </x:row>
    <x:row r="985">
      <x:c r="A985" s="31" t="n">
        <x:v>984</x:v>
      </x:c>
      <x:c r="B985" s="31" t="n">
        <x:v>20</x:v>
      </x:c>
      <x:c r="C985" s="31" t="n">
        <x:v>34</x:v>
      </x:c>
      <x:c r="D985" s="32" t="str">
        <x:v>36074</x:v>
      </x:c>
      <x:c r="E985" s="33" t="str">
        <x:v>뷰티·바디</x:v>
      </x:c>
      <x:c r="F985" s="33" t="str">
        <x:v>코리아테크</x:v>
      </x:c>
      <x:c r="G985" s="33" t="str">
        <x:v>리파하트브러시(샤인레드)</x:v>
      </x:c>
      <x:c r="H985" s="33" t="str">
        <x:v>90g</x:v>
      </x:c>
      <x:c r="I985" s="34" t="n">
        <x:v>12290</x:v>
      </x:c>
      <x:c r="J985" s="35" t="str">
        <x:v>https://www.welfare.mil.kr/content/content.do?m_code=114&amp;forwardName=shop.martOrderDetail&amp;cCode=3&amp;c_codex=&amp;p_open_dt=&amp;c_depth=null&amp;c_parent=0&amp;p_code=36074&amp;pg=20&amp;ssv=&amp;kw=</x:v>
      </x:c>
      <x:c r="K985" s="35" t="str">
        <x:v>https://www.welfare.mil.kr/shop/imgView.do?p_code=36074&amp;type=1</x:v>
      </x:c>
      <x:c r="L985" s="35" t="str">
        <x:v>https://www.welfare.mil.kr/content/content.do?pg=20&amp;c_parent=0&amp;c_depth=null&amp;c_codex=&amp;p_open_dt=&amp;paging_num=10&amp;m_code=114&amp;type=user</x:v>
      </x:c>
    </x:row>
    <x:row r="986">
      <x:c r="A986" s="31" t="n">
        <x:v>985</x:v>
      </x:c>
      <x:c r="B986" s="31" t="n">
        <x:v>20</x:v>
      </x:c>
      <x:c r="C986" s="31" t="n">
        <x:v>35</x:v>
      </x:c>
      <x:c r="D986" s="32" t="str">
        <x:v>36104</x:v>
      </x:c>
      <x:c r="E986" s="33" t="str">
        <x:v>세제·생활</x:v>
      </x:c>
      <x:c r="F986" s="33" t="str">
        <x:v>피죤</x:v>
      </x:c>
      <x:c r="G986" s="33" t="str">
        <x:v>고농축피죤 오션후레쉬</x:v>
      </x:c>
      <x:c r="H986" s="33" t="str">
        <x:v>1600ml</x:v>
      </x:c>
      <x:c r="I986" s="34" t="n">
        <x:v>2770</x:v>
      </x:c>
      <x:c r="J986" s="35" t="str">
        <x:v>https://www.welfare.mil.kr/content/content.do?m_code=114&amp;forwardName=shop.martOrderDetail&amp;cCode=3&amp;c_codex=&amp;p_open_dt=&amp;c_depth=null&amp;c_parent=0&amp;p_code=36104&amp;pg=20&amp;ssv=&amp;kw=</x:v>
      </x:c>
      <x:c r="K986" s="35" t="str">
        <x:v>https://www.welfare.mil.kr/shop/imgView.do?p_code=36104&amp;type=1</x:v>
      </x:c>
      <x:c r="L986" s="35" t="str">
        <x:v>https://www.welfare.mil.kr/content/content.do?pg=20&amp;c_parent=0&amp;c_depth=null&amp;c_codex=&amp;p_open_dt=&amp;paging_num=10&amp;m_code=114&amp;type=user</x:v>
      </x:c>
    </x:row>
    <x:row r="987">
      <x:c r="A987" s="31" t="n">
        <x:v>986</x:v>
      </x:c>
      <x:c r="B987" s="31" t="n">
        <x:v>20</x:v>
      </x:c>
      <x:c r="C987" s="31" t="n">
        <x:v>36</x:v>
      </x:c>
      <x:c r="D987" s="32" t="str">
        <x:v>36166</x:v>
      </x:c>
      <x:c r="E987" s="33" t="str">
        <x:v>세제·생활</x:v>
      </x:c>
      <x:c r="F987" s="33" t="str">
        <x:v>에코에이스</x:v>
      </x:c>
      <x:c r="G987" s="33" t="str">
        <x:v>에코버 울세탁세제 허니듀</x:v>
      </x:c>
      <x:c r="H987" s="33" t="str">
        <x:v>750ml</x:v>
      </x:c>
      <x:c r="I987" s="34" t="n">
        <x:v>4930</x:v>
      </x:c>
      <x:c r="J987" s="35" t="str">
        <x:v>https://www.welfare.mil.kr/content/content.do?m_code=114&amp;forwardName=shop.martOrderDetail&amp;cCode=3&amp;c_codex=&amp;p_open_dt=&amp;c_depth=null&amp;c_parent=0&amp;p_code=36166&amp;pg=20&amp;ssv=&amp;kw=</x:v>
      </x:c>
      <x:c r="K987" s="35" t="str">
        <x:v>https://www.welfare.mil.kr/shop/imgView.do?p_code=36166&amp;type=1</x:v>
      </x:c>
      <x:c r="L987" s="35" t="str">
        <x:v>https://www.welfare.mil.kr/content/content.do?pg=20&amp;c_parent=0&amp;c_depth=null&amp;c_codex=&amp;p_open_dt=&amp;paging_num=10&amp;m_code=114&amp;type=user</x:v>
      </x:c>
    </x:row>
    <x:row r="988">
      <x:c r="A988" s="31" t="n">
        <x:v>987</x:v>
      </x:c>
      <x:c r="B988" s="31" t="n">
        <x:v>20</x:v>
      </x:c>
      <x:c r="C988" s="31" t="n">
        <x:v>37</x:v>
      </x:c>
      <x:c r="D988" s="32" t="str">
        <x:v>36140</x:v>
      </x:c>
      <x:c r="E988" s="33" t="str">
        <x:v>휴지·위생</x:v>
      </x:c>
      <x:c r="F988" s="33" t="str">
        <x:v>모나리자</x:v>
      </x:c>
      <x:c r="G988" s="33" t="str">
        <x:v>모나리자 데코앤화이트 27m30롤</x:v>
      </x:c>
      <x:c r="H988" s="33" t="str">
        <x:v>펄프 3겹 27m*30롤</x:v>
      </x:c>
      <x:c r="I988" s="34" t="n">
        <x:v>11370</x:v>
      </x:c>
      <x:c r="J988" s="35" t="str">
        <x:v>https://www.welfare.mil.kr/content/content.do?m_code=114&amp;forwardName=shop.martOrderDetail&amp;cCode=3&amp;c_codex=&amp;p_open_dt=&amp;c_depth=null&amp;c_parent=0&amp;p_code=36140&amp;pg=20&amp;ssv=&amp;kw=</x:v>
      </x:c>
      <x:c r="K988" s="35" t="str">
        <x:v>https://www.welfare.mil.kr/shop/imgView.do?p_code=36140&amp;type=1</x:v>
      </x:c>
      <x:c r="L988" s="35" t="str">
        <x:v>https://www.welfare.mil.kr/content/content.do?pg=20&amp;c_parent=0&amp;c_depth=null&amp;c_codex=&amp;p_open_dt=&amp;paging_num=10&amp;m_code=114&amp;type=user</x:v>
      </x:c>
    </x:row>
    <x:row r="989">
      <x:c r="A989" s="31" t="n">
        <x:v>988</x:v>
      </x:c>
      <x:c r="B989" s="31" t="n">
        <x:v>20</x:v>
      </x:c>
      <x:c r="C989" s="31" t="n">
        <x:v>38</x:v>
      </x:c>
      <x:c r="D989" s="32" t="str">
        <x:v>36190</x:v>
      </x:c>
      <x:c r="E989" s="33" t="str">
        <x:v>상비약·구급용품</x:v>
      </x:c>
      <x:c r="F989" s="33" t="str">
        <x:v>맨소래덤아시아퍼시픽</x:v>
      </x:c>
      <x:c r="G989" s="33" t="str">
        <x:v>멘소래담 딥앤쿨 에어로솔</x:v>
      </x:c>
      <x:c r="H989" s="33" t="str">
        <x:v>150ml</x:v>
      </x:c>
      <x:c r="I989" s="34" t="n">
        <x:v>3080</x:v>
      </x:c>
      <x:c r="J989" s="35" t="str">
        <x:v>https://www.welfare.mil.kr/content/content.do?m_code=114&amp;forwardName=shop.martOrderDetail&amp;cCode=3&amp;c_codex=&amp;p_open_dt=&amp;c_depth=null&amp;c_parent=0&amp;p_code=36190&amp;pg=20&amp;ssv=&amp;kw=</x:v>
      </x:c>
      <x:c r="K989" s="35" t="str">
        <x:v>https://www.welfare.mil.kr/shop/imgView.do?p_code=36190&amp;type=1</x:v>
      </x:c>
      <x:c r="L989" s="35" t="str">
        <x:v>https://www.welfare.mil.kr/content/content.do?pg=20&amp;c_parent=0&amp;c_depth=null&amp;c_codex=&amp;p_open_dt=&amp;paging_num=10&amp;m_code=114&amp;type=user</x:v>
      </x:c>
    </x:row>
    <x:row r="990">
      <x:c r="A990" s="31" t="n">
        <x:v>989</x:v>
      </x:c>
      <x:c r="B990" s="31" t="n">
        <x:v>20</x:v>
      </x:c>
      <x:c r="C990" s="31" t="n">
        <x:v>39</x:v>
      </x:c>
      <x:c r="D990" s="32" t="str">
        <x:v>35992</x:v>
      </x:c>
      <x:c r="E990" s="33" t="str">
        <x:v>커피·차</x:v>
      </x:c>
      <x:c r="F990" s="33" t="str">
        <x:v>삼신</x:v>
      </x:c>
      <x:c r="G990" s="33" t="str">
        <x:v>홈카페 직사각 용기</x:v>
      </x:c>
      <x:c r="H990" s="33" t="str">
        <x:v>750ml/5세트</x:v>
      </x:c>
      <x:c r="I990" s="34" t="n">
        <x:v>2510</x:v>
      </x:c>
      <x:c r="J990" s="35" t="str">
        <x:v>https://www.welfare.mil.kr/content/content.do?m_code=114&amp;forwardName=shop.martOrderDetail&amp;cCode=3&amp;c_codex=&amp;p_open_dt=&amp;c_depth=null&amp;c_parent=0&amp;p_code=35992&amp;pg=20&amp;ssv=&amp;kw=</x:v>
      </x:c>
      <x:c r="K990" s="35" t="str">
        <x:v>https://www.welfare.mil.kr/shop/imgView.do?p_code=35992&amp;type=1</x:v>
      </x:c>
      <x:c r="L990" s="35" t="str">
        <x:v>https://www.welfare.mil.kr/content/content.do?pg=20&amp;c_parent=0&amp;c_depth=null&amp;c_codex=&amp;p_open_dt=&amp;paging_num=10&amp;m_code=114&amp;type=user</x:v>
      </x:c>
    </x:row>
    <x:row r="991">
      <x:c r="A991" s="31" t="n">
        <x:v>990</x:v>
      </x:c>
      <x:c r="B991" s="31" t="n">
        <x:v>20</x:v>
      </x:c>
      <x:c r="C991" s="31" t="n">
        <x:v>40</x:v>
      </x:c>
      <x:c r="D991" s="32" t="str">
        <x:v>36060</x:v>
      </x:c>
      <x:c r="E991" s="33" t="str">
        <x:v>의류·잡화</x:v>
      </x:c>
      <x:c r="F991" s="33" t="str">
        <x:v>댑코리아</x:v>
      </x:c>
      <x:c r="G991" s="33" t="str">
        <x:v>분리형 매쉬 드로즈</x:v>
      </x:c>
      <x:c r="H991" s="33" t="str">
        <x:v>100호/178g</x:v>
      </x:c>
      <x:c r="I991" s="34" t="n">
        <x:v>8090</x:v>
      </x:c>
      <x:c r="J991" s="35" t="str">
        <x:v>https://www.welfare.mil.kr/content/content.do?m_code=114&amp;forwardName=shop.martOrderDetail&amp;cCode=3&amp;c_codex=&amp;p_open_dt=&amp;c_depth=null&amp;c_parent=0&amp;p_code=36060&amp;pg=20&amp;ssv=&amp;kw=</x:v>
      </x:c>
      <x:c r="K991" s="35" t="str">
        <x:v>https://www.welfare.mil.kr/shop/imgView.do?p_code=36060&amp;type=1</x:v>
      </x:c>
      <x:c r="L991" s="35" t="str">
        <x:v>https://www.welfare.mil.kr/content/content.do?pg=20&amp;c_parent=0&amp;c_depth=null&amp;c_codex=&amp;p_open_dt=&amp;paging_num=10&amp;m_code=114&amp;type=user</x:v>
      </x:c>
    </x:row>
    <x:row r="992">
      <x:c r="A992" s="31" t="n">
        <x:v>991</x:v>
      </x:c>
      <x:c r="B992" s="31" t="n">
        <x:v>20</x:v>
      </x:c>
      <x:c r="C992" s="31" t="n">
        <x:v>41</x:v>
      </x:c>
      <x:c r="D992" s="32" t="str">
        <x:v>36216</x:v>
      </x:c>
      <x:c r="E992" s="33" t="str">
        <x:v>의류·잡화</x:v>
      </x:c>
      <x:c r="F992" s="33" t="str">
        <x:v>휠팩</x:v>
      </x:c>
      <x:c r="G992" s="33" t="str">
        <x:v>휠팩 솔리드2 여행가방(화물용)</x:v>
      </x:c>
      <x:c r="H992" s="33" t="str">
        <x:v>24인치/블랙</x:v>
      </x:c>
      <x:c r="I992" s="34" t="n">
        <x:v>84660</x:v>
      </x:c>
      <x:c r="J992" s="35" t="str">
        <x:v>https://www.welfare.mil.kr/content/content.do?m_code=114&amp;forwardName=shop.martOrderDetail&amp;cCode=3&amp;c_codex=&amp;p_open_dt=&amp;c_depth=null&amp;c_parent=0&amp;p_code=36216&amp;pg=20&amp;ssv=&amp;kw=</x:v>
      </x:c>
      <x:c r="K992" s="35" t="str">
        <x:v>https://www.welfare.mil.kr/shop/imgView.do?p_code=36216&amp;type=1</x:v>
      </x:c>
      <x:c r="L992" s="35" t="str">
        <x:v>https://www.welfare.mil.kr/content/content.do?pg=20&amp;c_parent=0&amp;c_depth=null&amp;c_codex=&amp;p_open_dt=&amp;paging_num=10&amp;m_code=114&amp;type=user</x:v>
      </x:c>
    </x:row>
    <x:row r="993">
      <x:c r="A993" s="31" t="n">
        <x:v>992</x:v>
      </x:c>
      <x:c r="B993" s="31" t="n">
        <x:v>20</x:v>
      </x:c>
      <x:c r="C993" s="31" t="n">
        <x:v>42</x:v>
      </x:c>
      <x:c r="D993" s="32" t="str">
        <x:v>36246</x:v>
      </x:c>
      <x:c r="E993" s="33" t="str">
        <x:v>세제·생활</x:v>
      </x:c>
      <x:c r="F993" s="33" t="str">
        <x:v>3M</x:v>
      </x:c>
      <x:c r="G993" s="33" t="str">
        <x:v>3M 클립형 막대걸레</x:v>
      </x:c>
      <x:c r="H993" s="33" t="str">
        <x:v>1개</x:v>
      </x:c>
      <x:c r="I993" s="34" t="n">
        <x:v>14590</x:v>
      </x:c>
      <x:c r="J993" s="35" t="str">
        <x:v>https://www.welfare.mil.kr/content/content.do?m_code=114&amp;forwardName=shop.martOrderDetail&amp;cCode=3&amp;c_codex=&amp;p_open_dt=&amp;c_depth=null&amp;c_parent=0&amp;p_code=36246&amp;pg=20&amp;ssv=&amp;kw=</x:v>
      </x:c>
      <x:c r="K993" s="35" t="str">
        <x:v>https://www.welfare.mil.kr/shop/imgView.do?p_code=36246&amp;type=1</x:v>
      </x:c>
      <x:c r="L993" s="35" t="str">
        <x:v>https://www.welfare.mil.kr/content/content.do?pg=20&amp;c_parent=0&amp;c_depth=null&amp;c_codex=&amp;p_open_dt=&amp;paging_num=10&amp;m_code=114&amp;type=user</x:v>
      </x:c>
    </x:row>
    <x:row r="994">
      <x:c r="A994" s="31" t="n">
        <x:v>993</x:v>
      </x:c>
      <x:c r="B994" s="31" t="n">
        <x:v>20</x:v>
      </x:c>
      <x:c r="C994" s="31" t="n">
        <x:v>43</x:v>
      </x:c>
      <x:c r="D994" s="32" t="str">
        <x:v>36096</x:v>
      </x:c>
      <x:c r="E994" s="33" t="str">
        <x:v>디지털·문구</x:v>
      </x:c>
      <x:c r="F994" s="33" t="str">
        <x:v>SM벡셀</x:v>
      </x:c>
      <x:c r="G994" s="33" t="str">
        <x:v>벡셀 하이엔드건전지 AA2입</x:v>
      </x:c>
      <x:c r="H994" s="33" t="str">
        <x:v>aa/1.5v</x:v>
      </x:c>
      <x:c r="I994" s="34" t="n">
        <x:v>770</x:v>
      </x:c>
      <x:c r="J994" s="35" t="str">
        <x:v>https://www.welfare.mil.kr/content/content.do?m_code=114&amp;forwardName=shop.martOrderDetail&amp;cCode=3&amp;c_codex=&amp;p_open_dt=&amp;c_depth=null&amp;c_parent=0&amp;p_code=36096&amp;pg=20&amp;ssv=&amp;kw=</x:v>
      </x:c>
      <x:c r="K994" s="35" t="str">
        <x:v>https://www.welfare.mil.kr/shop/imgView.do?p_code=36096&amp;type=1</x:v>
      </x:c>
      <x:c r="L994" s="35" t="str">
        <x:v>https://www.welfare.mil.kr/content/content.do?pg=20&amp;c_parent=0&amp;c_depth=null&amp;c_codex=&amp;p_open_dt=&amp;paging_num=10&amp;m_code=114&amp;type=user</x:v>
      </x:c>
    </x:row>
    <x:row r="995">
      <x:c r="A995" s="31" t="n">
        <x:v>994</x:v>
      </x:c>
      <x:c r="B995" s="31" t="n">
        <x:v>20</x:v>
      </x:c>
      <x:c r="C995" s="31" t="n">
        <x:v>44</x:v>
      </x:c>
      <x:c r="D995" s="32" t="str">
        <x:v>36226</x:v>
      </x:c>
      <x:c r="E995" s="33" t="str">
        <x:v>의류·잡화</x:v>
      </x:c>
      <x:c r="F995" s="33" t="str">
        <x:v>댑코리아</x:v>
      </x:c>
      <x:c r="G995" s="33" t="str">
        <x:v>면3부속바지</x:v>
      </x:c>
      <x:c r="H995" s="33" t="str">
        <x:v>90호/85g</x:v>
      </x:c>
      <x:c r="I995" s="34" t="n">
        <x:v>5020</x:v>
      </x:c>
      <x:c r="J995" s="35" t="str">
        <x:v>https://www.welfare.mil.kr/content/content.do?m_code=114&amp;forwardName=shop.martOrderDetail&amp;cCode=3&amp;c_codex=&amp;p_open_dt=&amp;c_depth=null&amp;c_parent=0&amp;p_code=36226&amp;pg=20&amp;ssv=&amp;kw=</x:v>
      </x:c>
      <x:c r="K995" s="35" t="str">
        <x:v>https://www.welfare.mil.kr/shop/imgView.do?p_code=36226&amp;type=1</x:v>
      </x:c>
      <x:c r="L995" s="35" t="str">
        <x:v>https://www.welfare.mil.kr/content/content.do?pg=20&amp;c_parent=0&amp;c_depth=null&amp;c_codex=&amp;p_open_dt=&amp;paging_num=10&amp;m_code=114&amp;type=user</x:v>
      </x:c>
    </x:row>
    <x:row r="996">
      <x:c r="A996" s="31" t="n">
        <x:v>995</x:v>
      </x:c>
      <x:c r="B996" s="31" t="n">
        <x:v>20</x:v>
      </x:c>
      <x:c r="C996" s="31" t="n">
        <x:v>45</x:v>
      </x:c>
      <x:c r="D996" s="32" t="str">
        <x:v>33488</x:v>
      </x:c>
      <x:c r="E996" s="33" t="str">
        <x:v>뷰티·바디</x:v>
      </x:c>
      <x:c r="F996" s="33" t="str">
        <x:v>씨엠에스랩</x:v>
      </x:c>
      <x:c r="G996" s="33" t="str">
        <x:v>셀퓨전씨 포스트 알파 센테카솔연고</x:v>
      </x:c>
      <x:c r="H996" s="33" t="str">
        <x:v>40ml</x:v>
      </x:c>
      <x:c r="I996" s="34" t="n">
        <x:v>8910</x:v>
      </x:c>
      <x:c r="J996" s="35" t="str">
        <x:v>https://www.welfare.mil.kr/content/content.do?m_code=114&amp;forwardName=shop.martOrderDetail&amp;cCode=3&amp;c_codex=&amp;p_open_dt=&amp;c_depth=null&amp;c_parent=0&amp;p_code=33488&amp;pg=20&amp;ssv=&amp;kw=</x:v>
      </x:c>
      <x:c r="K996" s="35" t="str">
        <x:v>https://www.welfare.mil.kr/shop/imgView.do?p_code=33488&amp;type=1</x:v>
      </x:c>
      <x:c r="L996" s="35" t="str">
        <x:v>https://www.welfare.mil.kr/content/content.do?pg=20&amp;c_parent=0&amp;c_depth=null&amp;c_codex=&amp;p_open_dt=&amp;paging_num=10&amp;m_code=114&amp;type=user</x:v>
      </x:c>
    </x:row>
    <x:row r="997">
      <x:c r="A997" s="31" t="n">
        <x:v>996</x:v>
      </x:c>
      <x:c r="B997" s="31" t="n">
        <x:v>20</x:v>
      </x:c>
      <x:c r="C997" s="31" t="n">
        <x:v>46</x:v>
      </x:c>
      <x:c r="D997" s="32" t="str">
        <x:v>33516</x:v>
      </x:c>
      <x:c r="E997" s="33" t="str">
        <x:v>의류·잡화</x:v>
      </x:c>
      <x:c r="F997" s="33" t="str">
        <x:v>코튼클럽</x:v>
      </x:c>
      <x:c r="G997" s="33" t="str">
        <x:v>게스)아스킨 머슬런닝</x:v>
      </x:c>
      <x:c r="H997" s="33" t="str">
        <x:v>100호</x:v>
      </x:c>
      <x:c r="I997" s="34" t="n">
        <x:v>7990</x:v>
      </x:c>
      <x:c r="J997" s="35" t="str">
        <x:v>https://www.welfare.mil.kr/content/content.do?m_code=114&amp;forwardName=shop.martOrderDetail&amp;cCode=3&amp;c_codex=&amp;p_open_dt=&amp;c_depth=null&amp;c_parent=0&amp;p_code=33516&amp;pg=20&amp;ssv=&amp;kw=</x:v>
      </x:c>
      <x:c r="K997" s="35" t="str">
        <x:v>https://www.welfare.mil.kr/shop/imgView.do?p_code=33516&amp;type=1</x:v>
      </x:c>
      <x:c r="L997" s="35" t="str">
        <x:v>https://www.welfare.mil.kr/content/content.do?pg=20&amp;c_parent=0&amp;c_depth=null&amp;c_codex=&amp;p_open_dt=&amp;paging_num=10&amp;m_code=114&amp;type=user</x:v>
      </x:c>
    </x:row>
    <x:row r="998">
      <x:c r="A998" s="31" t="n">
        <x:v>997</x:v>
      </x:c>
      <x:c r="B998" s="31" t="n">
        <x:v>20</x:v>
      </x:c>
      <x:c r="C998" s="31" t="n">
        <x:v>47</x:v>
      </x:c>
      <x:c r="D998" s="32" t="str">
        <x:v>33400</x:v>
      </x:c>
      <x:c r="E998" s="33" t="str">
        <x:v>디지털·문구</x:v>
      </x:c>
      <x:c r="F998" s="33" t="str">
        <x:v>엑토</x:v>
      </x:c>
      <x:c r="G998" s="33" t="str">
        <x:v>엑토 MTA-30 고속 무선 충전기 겸 LED 시계</x:v>
      </x:c>
      <x:c r="H998" s="33" t="str">
        <x:v>5v1a</x:v>
      </x:c>
      <x:c r="I998" s="34" t="n">
        <x:v>36270</x:v>
      </x:c>
      <x:c r="J998" s="35" t="str">
        <x:v>https://www.welfare.mil.kr/content/content.do?m_code=114&amp;forwardName=shop.martOrderDetail&amp;cCode=3&amp;c_codex=&amp;p_open_dt=&amp;c_depth=null&amp;c_parent=0&amp;p_code=33400&amp;pg=20&amp;ssv=&amp;kw=</x:v>
      </x:c>
      <x:c r="K998" s="35" t="str">
        <x:v>https://www.welfare.mil.kr/shop/imgView.do?p_code=33400&amp;type=1</x:v>
      </x:c>
      <x:c r="L998" s="35" t="str">
        <x:v>https://www.welfare.mil.kr/content/content.do?pg=20&amp;c_parent=0&amp;c_depth=null&amp;c_codex=&amp;p_open_dt=&amp;paging_num=10&amp;m_code=114&amp;type=user</x:v>
      </x:c>
    </x:row>
    <x:row r="999">
      <x:c r="A999" s="31" t="n">
        <x:v>998</x:v>
      </x:c>
      <x:c r="B999" s="31" t="n">
        <x:v>20</x:v>
      </x:c>
      <x:c r="C999" s="31" t="n">
        <x:v>48</x:v>
      </x:c>
      <x:c r="D999" s="32" t="str">
        <x:v>33396</x:v>
      </x:c>
      <x:c r="E999" s="33" t="str">
        <x:v>의류·잡화</x:v>
      </x:c>
      <x:c r="F999" s="33" t="str">
        <x:v>나라물산</x:v>
      </x:c>
      <x:c r="G999" s="33" t="str">
        <x:v>코오롱 쿨 티셔츠</x:v>
      </x:c>
      <x:c r="H999" s="33" t="str">
        <x:v>100</x:v>
      </x:c>
      <x:c r="I999" s="34" t="n">
        <x:v>14850</x:v>
      </x:c>
      <x:c r="J999" s="35" t="str">
        <x:v>https://www.welfare.mil.kr/content/content.do?m_code=114&amp;forwardName=shop.martOrderDetail&amp;cCode=3&amp;c_codex=&amp;p_open_dt=&amp;c_depth=null&amp;c_parent=0&amp;p_code=33396&amp;pg=20&amp;ssv=&amp;kw=</x:v>
      </x:c>
      <x:c r="K999" s="35" t="str">
        <x:v>https://www.welfare.mil.kr/shop/imgView.do?p_code=33396&amp;type=1</x:v>
      </x:c>
      <x:c r="L999" s="35" t="str">
        <x:v>https://www.welfare.mil.kr/content/content.do?pg=20&amp;c_parent=0&amp;c_depth=null&amp;c_codex=&amp;p_open_dt=&amp;paging_num=10&amp;m_code=114&amp;type=user</x:v>
      </x:c>
    </x:row>
    <x:row r="1000">
      <x:c r="A1000" s="31" t="n">
        <x:v>999</x:v>
      </x:c>
      <x:c r="B1000" s="31" t="n">
        <x:v>20</x:v>
      </x:c>
      <x:c r="C1000" s="31" t="n">
        <x:v>49</x:v>
      </x:c>
      <x:c r="D1000" s="32" t="str">
        <x:v>34842</x:v>
      </x:c>
      <x:c r="E1000" s="33" t="str">
        <x:v>의류·잡화</x:v>
      </x:c>
      <x:c r="F1000" s="33" t="str">
        <x:v>이투컴</x:v>
      </x:c>
      <x:c r="G1000" s="33" t="str">
        <x:v>스포디노어번슬리퍼280</x:v>
      </x:c>
      <x:c r="H1000" s="33" t="str">
        <x:v>280mm</x:v>
      </x:c>
      <x:c r="I1000" s="34" t="n">
        <x:v>5430</x:v>
      </x:c>
      <x:c r="J1000" s="35" t="str">
        <x:v>https://www.welfare.mil.kr/content/content.do?m_code=114&amp;forwardName=shop.martOrderDetail&amp;cCode=3&amp;c_codex=&amp;p_open_dt=&amp;c_depth=null&amp;c_parent=0&amp;p_code=34842&amp;pg=20&amp;ssv=&amp;kw=</x:v>
      </x:c>
      <x:c r="K1000" s="35" t="str">
        <x:v>https://www.welfare.mil.kr/shop/imgView.do?p_code=34842&amp;type=1</x:v>
      </x:c>
      <x:c r="L1000" s="35" t="str">
        <x:v>https://www.welfare.mil.kr/content/content.do?pg=20&amp;c_parent=0&amp;c_depth=null&amp;c_codex=&amp;p_open_dt=&amp;paging_num=10&amp;m_code=114&amp;type=user</x:v>
      </x:c>
    </x:row>
    <x:row r="1001">
      <x:c r="A1001" s="31" t="n">
        <x:v>1000</x:v>
      </x:c>
      <x:c r="B1001" s="31" t="n">
        <x:v>20</x:v>
      </x:c>
      <x:c r="C1001" s="31" t="n">
        <x:v>50</x:v>
      </x:c>
      <x:c r="D1001" s="32" t="str">
        <x:v>34836</x:v>
      </x:c>
      <x:c r="E1001" s="33" t="str">
        <x:v>의류·잡화</x:v>
      </x:c>
      <x:c r="F1001" s="33" t="str">
        <x:v>쌍방울</x:v>
      </x:c>
      <x:c r="G1001" s="33" t="str">
        <x:v>K02베이직즈로즈 110</x:v>
      </x:c>
      <x:c r="H1001" s="33" t="str">
        <x:v>110호 / 90.0g</x:v>
      </x:c>
      <x:c r="I1001" s="34" t="n">
        <x:v>5500</x:v>
      </x:c>
      <x:c r="J1001" s="35" t="str">
        <x:v>https://www.welfare.mil.kr/content/content.do?m_code=114&amp;forwardName=shop.martOrderDetail&amp;cCode=3&amp;c_codex=&amp;p_open_dt=&amp;c_depth=null&amp;c_parent=0&amp;p_code=34836&amp;pg=20&amp;ssv=&amp;kw=</x:v>
      </x:c>
      <x:c r="K1001" s="35" t="str">
        <x:v>https://www.welfare.mil.kr/shop/imgView.do?p_code=34836&amp;type=1</x:v>
      </x:c>
      <x:c r="L1001" s="35" t="str">
        <x:v>https://www.welfare.mil.kr/content/content.do?pg=20&amp;c_parent=0&amp;c_depth=null&amp;c_codex=&amp;p_open_dt=&amp;paging_num=10&amp;m_code=114&amp;type=user</x:v>
      </x:c>
    </x:row>
    <x:row r="1002">
      <x:c r="A1002" s="31" t="n">
        <x:v>1001</x:v>
      </x:c>
      <x:c r="B1002" s="31" t="n">
        <x:v>21</x:v>
      </x:c>
      <x:c r="C1002" s="31" t="n">
        <x:v>1</x:v>
      </x:c>
      <x:c r="D1002" s="32" t="str">
        <x:v>34838</x:v>
      </x:c>
      <x:c r="E1002" s="33" t="str">
        <x:v>의류·잡화</x:v>
      </x:c>
      <x:c r="F1002" s="33" t="str">
        <x:v>쌍방울</x:v>
      </x:c>
      <x:c r="G1002" s="33" t="str">
        <x:v>K02베이직즈로즈 105</x:v>
      </x:c>
      <x:c r="H1002" s="33" t="str">
        <x:v>105호 / 90.0g</x:v>
      </x:c>
      <x:c r="I1002" s="34" t="n">
        <x:v>5500</x:v>
      </x:c>
      <x:c r="J1002" s="35" t="str">
        <x:v>https://www.welfare.mil.kr/content/content.do?m_code=114&amp;forwardName=shop.martOrderDetail&amp;cCode=3&amp;c_codex=&amp;p_open_dt=&amp;c_depth=null&amp;c_parent=0&amp;p_code=34838&amp;pg=21&amp;ssv=&amp;kw=</x:v>
      </x:c>
      <x:c r="K1002" s="35" t="str">
        <x:v>https://www.welfare.mil.kr/shop/imgView.do?p_code=34838&amp;type=1</x:v>
      </x:c>
      <x:c r="L1002" s="35" t="str">
        <x:v>https://www.welfare.mil.kr/content/content.do?pg=21&amp;c_parent=0&amp;c_depth=null&amp;c_codex=&amp;p_open_dt=&amp;paging_num=10&amp;m_code=114&amp;type=user</x:v>
      </x:c>
    </x:row>
    <x:row r="1003">
      <x:c r="A1003" s="31" t="n">
        <x:v>1002</x:v>
      </x:c>
      <x:c r="B1003" s="31" t="n">
        <x:v>21</x:v>
      </x:c>
      <x:c r="C1003" s="31" t="n">
        <x:v>2</x:v>
      </x:c>
      <x:c r="D1003" s="32" t="str">
        <x:v>34840</x:v>
      </x:c>
      <x:c r="E1003" s="33" t="str">
        <x:v>의류·잡화</x:v>
      </x:c>
      <x:c r="F1003" s="33" t="str">
        <x:v>쌍방울</x:v>
      </x:c>
      <x:c r="G1003" s="33" t="str">
        <x:v>K02베이직즈로즈 95</x:v>
      </x:c>
      <x:c r="H1003" s="33" t="str">
        <x:v>95호 / 90.0g</x:v>
      </x:c>
      <x:c r="I1003" s="34" t="n">
        <x:v>5500</x:v>
      </x:c>
      <x:c r="J1003" s="35" t="str">
        <x:v>https://www.welfare.mil.kr/content/content.do?m_code=114&amp;forwardName=shop.martOrderDetail&amp;cCode=3&amp;c_codex=&amp;p_open_dt=&amp;c_depth=null&amp;c_parent=0&amp;p_code=34840&amp;pg=21&amp;ssv=&amp;kw=</x:v>
      </x:c>
      <x:c r="K1003" s="35" t="str">
        <x:v>https://www.welfare.mil.kr/shop/imgView.do?p_code=34840&amp;type=1</x:v>
      </x:c>
      <x:c r="L1003" s="35" t="str">
        <x:v>https://www.welfare.mil.kr/content/content.do?pg=21&amp;c_parent=0&amp;c_depth=null&amp;c_codex=&amp;p_open_dt=&amp;paging_num=10&amp;m_code=114&amp;type=user</x:v>
      </x:c>
    </x:row>
    <x:row r="1004">
      <x:c r="A1004" s="31" t="n">
        <x:v>1003</x:v>
      </x:c>
      <x:c r="B1004" s="31" t="n">
        <x:v>21</x:v>
      </x:c>
      <x:c r="C1004" s="31" t="n">
        <x:v>3</x:v>
      </x:c>
      <x:c r="D1004" s="32" t="str">
        <x:v>34844</x:v>
      </x:c>
      <x:c r="E1004" s="33" t="str">
        <x:v>의류·잡화</x:v>
      </x:c>
      <x:c r="F1004" s="33" t="str">
        <x:v>이투컴</x:v>
      </x:c>
      <x:c r="G1004" s="33" t="str">
        <x:v>스포디노어번슬리퍼270</x:v>
      </x:c>
      <x:c r="H1004" s="33" t="str">
        <x:v>270mm</x:v>
      </x:c>
      <x:c r="I1004" s="34" t="n">
        <x:v>5430</x:v>
      </x:c>
      <x:c r="J1004" s="35" t="str">
        <x:v>https://www.welfare.mil.kr/content/content.do?m_code=114&amp;forwardName=shop.martOrderDetail&amp;cCode=3&amp;c_codex=&amp;p_open_dt=&amp;c_depth=null&amp;c_parent=0&amp;p_code=34844&amp;pg=21&amp;ssv=&amp;kw=</x:v>
      </x:c>
      <x:c r="K1004" s="35" t="str">
        <x:v>https://www.welfare.mil.kr/shop/imgView.do?p_code=34844&amp;type=1</x:v>
      </x:c>
      <x:c r="L1004" s="35" t="str">
        <x:v>https://www.welfare.mil.kr/content/content.do?pg=21&amp;c_parent=0&amp;c_depth=null&amp;c_codex=&amp;p_open_dt=&amp;paging_num=10&amp;m_code=114&amp;type=user</x:v>
      </x:c>
    </x:row>
    <x:row r="1005">
      <x:c r="A1005" s="31" t="n">
        <x:v>1004</x:v>
      </x:c>
      <x:c r="B1005" s="31" t="n">
        <x:v>21</x:v>
      </x:c>
      <x:c r="C1005" s="31" t="n">
        <x:v>4</x:v>
      </x:c>
      <x:c r="D1005" s="32" t="str">
        <x:v>34846</x:v>
      </x:c>
      <x:c r="E1005" s="33" t="str">
        <x:v>의류·잡화</x:v>
      </x:c>
      <x:c r="F1005" s="33" t="str">
        <x:v>이투컴</x:v>
      </x:c>
      <x:c r="G1005" s="33" t="str">
        <x:v>스포디노어번슬리퍼260</x:v>
      </x:c>
      <x:c r="H1005" s="33" t="str">
        <x:v>260mm</x:v>
      </x:c>
      <x:c r="I1005" s="34" t="n">
        <x:v>5430</x:v>
      </x:c>
      <x:c r="J1005" s="35" t="str">
        <x:v>https://www.welfare.mil.kr/content/content.do?m_code=114&amp;forwardName=shop.martOrderDetail&amp;cCode=3&amp;c_codex=&amp;p_open_dt=&amp;c_depth=null&amp;c_parent=0&amp;p_code=34846&amp;pg=21&amp;ssv=&amp;kw=</x:v>
      </x:c>
      <x:c r="K1005" s="35" t="str">
        <x:v>https://www.welfare.mil.kr/shop/imgView.do?p_code=34846&amp;type=1</x:v>
      </x:c>
      <x:c r="L1005" s="35" t="str">
        <x:v>https://www.welfare.mil.kr/content/content.do?pg=21&amp;c_parent=0&amp;c_depth=null&amp;c_codex=&amp;p_open_dt=&amp;paging_num=10&amp;m_code=114&amp;type=user</x:v>
      </x:c>
    </x:row>
    <x:row r="1006">
      <x:c r="A1006" s="31" t="n">
        <x:v>1005</x:v>
      </x:c>
      <x:c r="B1006" s="31" t="n">
        <x:v>21</x:v>
      </x:c>
      <x:c r="C1006" s="31" t="n">
        <x:v>5</x:v>
      </x:c>
      <x:c r="D1006" s="32" t="str">
        <x:v>34848</x:v>
      </x:c>
      <x:c r="E1006" s="33" t="str">
        <x:v>의류·잡화</x:v>
      </x:c>
      <x:c r="F1006" s="33" t="str">
        <x:v>SM벡셀</x:v>
      </x:c>
      <x:c r="G1006" s="33" t="str">
        <x:v>벡셀안전장갑 BLN701</x:v>
      </x:c>
      <x:c r="H1006" s="33" t="str">
        <x:v>L</x:v>
      </x:c>
      <x:c r="I1006" s="34" t="n">
        <x:v>1440</x:v>
      </x:c>
      <x:c r="J1006" s="35" t="str">
        <x:v>https://www.welfare.mil.kr/content/content.do?m_code=114&amp;forwardName=shop.martOrderDetail&amp;cCode=3&amp;c_codex=&amp;p_open_dt=&amp;c_depth=null&amp;c_parent=0&amp;p_code=34848&amp;pg=21&amp;ssv=&amp;kw=</x:v>
      </x:c>
      <x:c r="K1006" s="35" t="str">
        <x:v>https://www.welfare.mil.kr/shop/imgView.do?p_code=34848&amp;type=1</x:v>
      </x:c>
      <x:c r="L1006" s="35" t="str">
        <x:v>https://www.welfare.mil.kr/content/content.do?pg=21&amp;c_parent=0&amp;c_depth=null&amp;c_codex=&amp;p_open_dt=&amp;paging_num=10&amp;m_code=114&amp;type=user</x:v>
      </x:c>
    </x:row>
    <x:row r="1007">
      <x:c r="A1007" s="31" t="n">
        <x:v>1006</x:v>
      </x:c>
      <x:c r="B1007" s="31" t="n">
        <x:v>21</x:v>
      </x:c>
      <x:c r="C1007" s="31" t="n">
        <x:v>6</x:v>
      </x:c>
      <x:c r="D1007" s="32" t="str">
        <x:v>34854</x:v>
      </x:c>
      <x:c r="E1007" s="33" t="str">
        <x:v>의류·잡화</x:v>
      </x:c>
      <x:c r="F1007" s="33" t="str">
        <x:v>신성통상</x:v>
      </x:c>
      <x:c r="G1007" s="33" t="str">
        <x:v>온에어 타이즈</x:v>
      </x:c>
      <x:c r="H1007" s="33" t="str">
        <x:v>XL</x:v>
      </x:c>
      <x:c r="I1007" s="34" t="n">
        <x:v>8300</x:v>
      </x:c>
      <x:c r="J1007" s="35" t="str">
        <x:v>https://www.welfare.mil.kr/content/content.do?m_code=114&amp;forwardName=shop.martOrderDetail&amp;cCode=3&amp;c_codex=&amp;p_open_dt=&amp;c_depth=null&amp;c_parent=0&amp;p_code=34854&amp;pg=21&amp;ssv=&amp;kw=</x:v>
      </x:c>
      <x:c r="K1007" s="35" t="str">
        <x:v>https://www.welfare.mil.kr/shop/imgView.do?p_code=34854&amp;type=1</x:v>
      </x:c>
      <x:c r="L1007" s="35" t="str">
        <x:v>https://www.welfare.mil.kr/content/content.do?pg=21&amp;c_parent=0&amp;c_depth=null&amp;c_codex=&amp;p_open_dt=&amp;paging_num=10&amp;m_code=114&amp;type=user</x:v>
      </x:c>
    </x:row>
    <x:row r="1008">
      <x:c r="A1008" s="31" t="n">
        <x:v>1007</x:v>
      </x:c>
      <x:c r="B1008" s="31" t="n">
        <x:v>21</x:v>
      </x:c>
      <x:c r="C1008" s="31" t="n">
        <x:v>7</x:v>
      </x:c>
      <x:c r="D1008" s="32" t="str">
        <x:v>34856</x:v>
      </x:c>
      <x:c r="E1008" s="33" t="str">
        <x:v>의류·잡화</x:v>
      </x:c>
      <x:c r="F1008" s="33" t="str">
        <x:v>신성통상</x:v>
      </x:c>
      <x:c r="G1008" s="33" t="str">
        <x:v>온에어 타이즈</x:v>
      </x:c>
      <x:c r="H1008" s="33" t="str">
        <x:v>M</x:v>
      </x:c>
      <x:c r="I1008" s="34" t="n">
        <x:v>8300</x:v>
      </x:c>
      <x:c r="J1008" s="35" t="str">
        <x:v>https://www.welfare.mil.kr/content/content.do?m_code=114&amp;forwardName=shop.martOrderDetail&amp;cCode=3&amp;c_codex=&amp;p_open_dt=&amp;c_depth=null&amp;c_parent=0&amp;p_code=34856&amp;pg=21&amp;ssv=&amp;kw=</x:v>
      </x:c>
      <x:c r="K1008" s="35" t="str">
        <x:v>https://www.welfare.mil.kr/shop/imgView.do?p_code=34856&amp;type=1</x:v>
      </x:c>
      <x:c r="L1008" s="35" t="str">
        <x:v>https://www.welfare.mil.kr/content/content.do?pg=21&amp;c_parent=0&amp;c_depth=null&amp;c_codex=&amp;p_open_dt=&amp;paging_num=10&amp;m_code=114&amp;type=user</x:v>
      </x:c>
    </x:row>
    <x:row r="1009">
      <x:c r="A1009" s="31" t="n">
        <x:v>1008</x:v>
      </x:c>
      <x:c r="B1009" s="31" t="n">
        <x:v>21</x:v>
      </x:c>
      <x:c r="C1009" s="31" t="n">
        <x:v>8</x:v>
      </x:c>
      <x:c r="D1009" s="32" t="str">
        <x:v>32182</x:v>
      </x:c>
      <x:c r="E1009" s="33" t="str">
        <x:v>의류·잡화</x:v>
      </x:c>
      <x:c r="F1009" s="33" t="str">
        <x:v>신성통상</x:v>
      </x:c>
      <x:c r="G1009" s="33" t="str">
        <x:v>온에어 타이즈</x:v>
      </x:c>
      <x:c r="H1009" s="33" t="str">
        <x:v>L</x:v>
      </x:c>
      <x:c r="I1009" s="34" t="n">
        <x:v>8300</x:v>
      </x:c>
      <x:c r="J1009" s="35" t="str">
        <x:v>https://www.welfare.mil.kr/content/content.do?m_code=114&amp;forwardName=shop.martOrderDetail&amp;cCode=3&amp;c_codex=&amp;p_open_dt=&amp;c_depth=null&amp;c_parent=0&amp;p_code=32182&amp;pg=21&amp;ssv=&amp;kw=</x:v>
      </x:c>
      <x:c r="K1009" s="35" t="str">
        <x:v>https://www.welfare.mil.kr/shop/imgView.do?p_code=32182&amp;type=1</x:v>
      </x:c>
      <x:c r="L1009" s="35" t="str">
        <x:v>https://www.welfare.mil.kr/content/content.do?pg=21&amp;c_parent=0&amp;c_depth=null&amp;c_codex=&amp;p_open_dt=&amp;paging_num=10&amp;m_code=114&amp;type=user</x:v>
      </x:c>
    </x:row>
    <x:row r="1010">
      <x:c r="A1010" s="31" t="n">
        <x:v>1009</x:v>
      </x:c>
      <x:c r="B1010" s="31" t="n">
        <x:v>21</x:v>
      </x:c>
      <x:c r="C1010" s="31" t="n">
        <x:v>9</x:v>
      </x:c>
      <x:c r="D1010" s="32" t="str">
        <x:v>32298</x:v>
      </x:c>
      <x:c r="E1010" s="33" t="str">
        <x:v>구강·면도</x:v>
      </x:c>
      <x:c r="F1010" s="33" t="str">
        <x:v>LG생활건강</x:v>
      </x:c>
      <x:c r="G1010" s="33" t="str">
        <x:v>핑크솔트 그린티 칫솔</x:v>
      </x:c>
      <x:c r="H1010" s="33" t="str">
        <x:v>4입</x:v>
      </x:c>
      <x:c r="I1010" s="34" t="n">
        <x:v>5020</x:v>
      </x:c>
      <x:c r="J1010" s="35" t="str">
        <x:v>https://www.welfare.mil.kr/content/content.do?m_code=114&amp;forwardName=shop.martOrderDetail&amp;cCode=3&amp;c_codex=&amp;p_open_dt=&amp;c_depth=null&amp;c_parent=0&amp;p_code=32298&amp;pg=21&amp;ssv=&amp;kw=</x:v>
      </x:c>
      <x:c r="K1010" s="35" t="str">
        <x:v>https://www.welfare.mil.kr/shop/imgView.do?p_code=32298&amp;type=1</x:v>
      </x:c>
      <x:c r="L1010" s="35" t="str">
        <x:v>https://www.welfare.mil.kr/content/content.do?pg=21&amp;c_parent=0&amp;c_depth=null&amp;c_codex=&amp;p_open_dt=&amp;paging_num=10&amp;m_code=114&amp;type=user</x:v>
      </x:c>
    </x:row>
    <x:row r="1011">
      <x:c r="A1011" s="31" t="n">
        <x:v>1010</x:v>
      </x:c>
      <x:c r="B1011" s="31" t="n">
        <x:v>21</x:v>
      </x:c>
      <x:c r="C1011" s="31" t="n">
        <x:v>10</x:v>
      </x:c>
      <x:c r="D1011" s="32" t="str">
        <x:v>35120</x:v>
      </x:c>
      <x:c r="E1011" s="33" t="str">
        <x:v>의류·잡화</x:v>
      </x:c>
      <x:c r="F1011" s="33" t="str">
        <x:v>태성사</x:v>
      </x:c>
      <x:c r="G1011" s="33" t="str">
        <x:v>프로스펙스3D메쉬런닝</x:v>
      </x:c>
      <x:c r="H1011" s="33" t="str">
        <x:v>110호</x:v>
      </x:c>
      <x:c r="I1011" s="34" t="n">
        <x:v>16360</x:v>
      </x:c>
      <x:c r="J1011" s="35" t="str">
        <x:v>https://www.welfare.mil.kr/content/content.do?m_code=114&amp;forwardName=shop.martOrderDetail&amp;cCode=3&amp;c_codex=&amp;p_open_dt=&amp;c_depth=null&amp;c_parent=0&amp;p_code=35120&amp;pg=21&amp;ssv=&amp;kw=</x:v>
      </x:c>
      <x:c r="K1011" s="35" t="str">
        <x:v>https://www.welfare.mil.kr/shop/imgView.do?p_code=35120&amp;type=1</x:v>
      </x:c>
      <x:c r="L1011" s="35" t="str">
        <x:v>https://www.welfare.mil.kr/content/content.do?pg=21&amp;c_parent=0&amp;c_depth=null&amp;c_codex=&amp;p_open_dt=&amp;paging_num=10&amp;m_code=114&amp;type=user</x:v>
      </x:c>
    </x:row>
    <x:row r="1012">
      <x:c r="A1012" s="31" t="n">
        <x:v>1011</x:v>
      </x:c>
      <x:c r="B1012" s="31" t="n">
        <x:v>21</x:v>
      </x:c>
      <x:c r="C1012" s="31" t="n">
        <x:v>11</x:v>
      </x:c>
      <x:c r="D1012" s="32" t="str">
        <x:v>35122</x:v>
      </x:c>
      <x:c r="E1012" s="33" t="str">
        <x:v>의류·잡화</x:v>
      </x:c>
      <x:c r="F1012" s="33" t="str">
        <x:v>태성사</x:v>
      </x:c>
      <x:c r="G1012" s="33" t="str">
        <x:v>프로스펙스3D메쉬런닝</x:v>
      </x:c>
      <x:c r="H1012" s="33" t="str">
        <x:v>105호</x:v>
      </x:c>
      <x:c r="I1012" s="34" t="n">
        <x:v>16360</x:v>
      </x:c>
      <x:c r="J1012" s="35" t="str">
        <x:v>https://www.welfare.mil.kr/content/content.do?m_code=114&amp;forwardName=shop.martOrderDetail&amp;cCode=3&amp;c_codex=&amp;p_open_dt=&amp;c_depth=null&amp;c_parent=0&amp;p_code=35122&amp;pg=21&amp;ssv=&amp;kw=</x:v>
      </x:c>
      <x:c r="K1012" s="35" t="str">
        <x:v>https://www.welfare.mil.kr/shop/imgView.do?p_code=35122&amp;type=1</x:v>
      </x:c>
      <x:c r="L1012" s="35" t="str">
        <x:v>https://www.welfare.mil.kr/content/content.do?pg=21&amp;c_parent=0&amp;c_depth=null&amp;c_codex=&amp;p_open_dt=&amp;paging_num=10&amp;m_code=114&amp;type=user</x:v>
      </x:c>
    </x:row>
    <x:row r="1013">
      <x:c r="A1013" s="31" t="n">
        <x:v>1012</x:v>
      </x:c>
      <x:c r="B1013" s="31" t="n">
        <x:v>21</x:v>
      </x:c>
      <x:c r="C1013" s="31" t="n">
        <x:v>12</x:v>
      </x:c>
      <x:c r="D1013" s="32" t="str">
        <x:v>35124</x:v>
      </x:c>
      <x:c r="E1013" s="33" t="str">
        <x:v>의류·잡화</x:v>
      </x:c>
      <x:c r="F1013" s="33" t="str">
        <x:v>태성사</x:v>
      </x:c>
      <x:c r="G1013" s="33" t="str">
        <x:v>프로스펙스3D메쉬런닝</x:v>
      </x:c>
      <x:c r="H1013" s="33" t="str">
        <x:v>95호</x:v>
      </x:c>
      <x:c r="I1013" s="34" t="n">
        <x:v>16360</x:v>
      </x:c>
      <x:c r="J1013" s="35" t="str">
        <x:v>https://www.welfare.mil.kr/content/content.do?m_code=114&amp;forwardName=shop.martOrderDetail&amp;cCode=3&amp;c_codex=&amp;p_open_dt=&amp;c_depth=null&amp;c_parent=0&amp;p_code=35124&amp;pg=21&amp;ssv=&amp;kw=</x:v>
      </x:c>
      <x:c r="K1013" s="35" t="str">
        <x:v>https://www.welfare.mil.kr/shop/imgView.do?p_code=35124&amp;type=1</x:v>
      </x:c>
      <x:c r="L1013" s="35" t="str">
        <x:v>https://www.welfare.mil.kr/content/content.do?pg=21&amp;c_parent=0&amp;c_depth=null&amp;c_codex=&amp;p_open_dt=&amp;paging_num=10&amp;m_code=114&amp;type=user</x:v>
      </x:c>
    </x:row>
    <x:row r="1014">
      <x:c r="A1014" s="31" t="n">
        <x:v>1013</x:v>
      </x:c>
      <x:c r="B1014" s="31" t="n">
        <x:v>21</x:v>
      </x:c>
      <x:c r="C1014" s="31" t="n">
        <x:v>13</x:v>
      </x:c>
      <x:c r="D1014" s="32" t="str">
        <x:v>32376</x:v>
      </x:c>
      <x:c r="E1014" s="33" t="str">
        <x:v>의류·잡화</x:v>
      </x:c>
      <x:c r="F1014" s="33" t="str">
        <x:v>태성사</x:v>
      </x:c>
      <x:c r="G1014" s="33" t="str">
        <x:v>ATB멀티위장하프</x:v>
      </x:c>
      <x:c r="H1014" s="33" t="str">
        <x:v>free</x:v>
      </x:c>
      <x:c r="I1014" s="34" t="n">
        <x:v>7360</x:v>
      </x:c>
      <x:c r="J1014" s="35" t="str">
        <x:v>https://www.welfare.mil.kr/content/content.do?m_code=114&amp;forwardName=shop.martOrderDetail&amp;cCode=3&amp;c_codex=&amp;p_open_dt=&amp;c_depth=null&amp;c_parent=0&amp;p_code=32376&amp;pg=21&amp;ssv=&amp;kw=</x:v>
      </x:c>
      <x:c r="K1014" s="35" t="str">
        <x:v>https://www.welfare.mil.kr/shop/imgView.do?p_code=32376&amp;type=1</x:v>
      </x:c>
      <x:c r="L1014" s="35" t="str">
        <x:v>https://www.welfare.mil.kr/content/content.do?pg=21&amp;c_parent=0&amp;c_depth=null&amp;c_codex=&amp;p_open_dt=&amp;paging_num=10&amp;m_code=114&amp;type=user</x:v>
      </x:c>
    </x:row>
    <x:row r="1015">
      <x:c r="A1015" s="31" t="n">
        <x:v>1014</x:v>
      </x:c>
      <x:c r="B1015" s="31" t="n">
        <x:v>21</x:v>
      </x:c>
      <x:c r="C1015" s="31" t="n">
        <x:v>14</x:v>
      </x:c>
      <x:c r="D1015" s="32" t="str">
        <x:v>32382</x:v>
      </x:c>
      <x:c r="E1015" s="33" t="str">
        <x:v>의류·잡화</x:v>
      </x:c>
      <x:c r="F1015" s="33" t="str">
        <x:v>태성사</x:v>
      </x:c>
      <x:c r="G1015" s="33" t="str">
        <x:v>프로스펙스3D메쉬런닝</x:v>
      </x:c>
      <x:c r="H1015" s="33" t="str">
        <x:v>100호</x:v>
      </x:c>
      <x:c r="I1015" s="34" t="n">
        <x:v>16360</x:v>
      </x:c>
      <x:c r="J1015" s="35" t="str">
        <x:v>https://www.welfare.mil.kr/content/content.do?m_code=114&amp;forwardName=shop.martOrderDetail&amp;cCode=3&amp;c_codex=&amp;p_open_dt=&amp;c_depth=null&amp;c_parent=0&amp;p_code=32382&amp;pg=21&amp;ssv=&amp;kw=</x:v>
      </x:c>
      <x:c r="K1015" s="35" t="str">
        <x:v>https://www.welfare.mil.kr/shop/imgView.do?p_code=32382&amp;type=1</x:v>
      </x:c>
      <x:c r="L1015" s="35" t="str">
        <x:v>https://www.welfare.mil.kr/content/content.do?pg=21&amp;c_parent=0&amp;c_depth=null&amp;c_codex=&amp;p_open_dt=&amp;paging_num=10&amp;m_code=114&amp;type=user</x:v>
      </x:c>
    </x:row>
    <x:row r="1016">
      <x:c r="A1016" s="31" t="n">
        <x:v>1015</x:v>
      </x:c>
      <x:c r="B1016" s="31" t="n">
        <x:v>21</x:v>
      </x:c>
      <x:c r="C1016" s="31" t="n">
        <x:v>15</x:v>
      </x:c>
      <x:c r="D1016" s="32" t="str">
        <x:v>35132</x:v>
      </x:c>
      <x:c r="E1016" s="33" t="str">
        <x:v>의류·잡화</x:v>
      </x:c>
      <x:c r="F1016" s="33" t="str">
        <x:v>한영코리아</x:v>
      </x:c>
      <x:c r="G1016" s="33" t="str">
        <x:v>네파에코드로즈</x:v>
      </x:c>
      <x:c r="H1016" s="33" t="str">
        <x:v>110호</x:v>
      </x:c>
      <x:c r="I1016" s="34" t="n">
        <x:v>8500</x:v>
      </x:c>
      <x:c r="J1016" s="35" t="str">
        <x:v>https://www.welfare.mil.kr/content/content.do?m_code=114&amp;forwardName=shop.martOrderDetail&amp;cCode=3&amp;c_codex=&amp;p_open_dt=&amp;c_depth=null&amp;c_parent=0&amp;p_code=35132&amp;pg=21&amp;ssv=&amp;kw=</x:v>
      </x:c>
      <x:c r="K1016" s="35" t="str">
        <x:v>https://www.welfare.mil.kr/shop/imgView.do?p_code=35132&amp;type=1</x:v>
      </x:c>
      <x:c r="L1016" s="35" t="str">
        <x:v>https://www.welfare.mil.kr/content/content.do?pg=21&amp;c_parent=0&amp;c_depth=null&amp;c_codex=&amp;p_open_dt=&amp;paging_num=10&amp;m_code=114&amp;type=user</x:v>
      </x:c>
    </x:row>
    <x:row r="1017">
      <x:c r="A1017" s="31" t="n">
        <x:v>1016</x:v>
      </x:c>
      <x:c r="B1017" s="31" t="n">
        <x:v>21</x:v>
      </x:c>
      <x:c r="C1017" s="31" t="n">
        <x:v>16</x:v>
      </x:c>
      <x:c r="D1017" s="32" t="str">
        <x:v>35136</x:v>
      </x:c>
      <x:c r="E1017" s="33" t="str">
        <x:v>의류·잡화</x:v>
      </x:c>
      <x:c r="F1017" s="33" t="str">
        <x:v>태성사</x:v>
      </x:c>
      <x:c r="G1017" s="33" t="str">
        <x:v>고신축조임이 갈색</x:v>
      </x:c>
      <x:c r="H1017" s="33" t="str">
        <x:v>32g</x:v>
      </x:c>
      <x:c r="I1017" s="34" t="n">
        <x:v>3640</x:v>
      </x:c>
      <x:c r="J1017" s="35" t="str">
        <x:v>https://www.welfare.mil.kr/content/content.do?m_code=114&amp;forwardName=shop.martOrderDetail&amp;cCode=3&amp;c_codex=&amp;p_open_dt=&amp;c_depth=null&amp;c_parent=0&amp;p_code=35136&amp;pg=21&amp;ssv=&amp;kw=</x:v>
      </x:c>
      <x:c r="K1017" s="35" t="str">
        <x:v>https://www.welfare.mil.kr/shop/imgView.do?p_code=35136&amp;type=1</x:v>
      </x:c>
      <x:c r="L1017" s="35" t="str">
        <x:v>https://www.welfare.mil.kr/content/content.do?pg=21&amp;c_parent=0&amp;c_depth=null&amp;c_codex=&amp;p_open_dt=&amp;paging_num=10&amp;m_code=114&amp;type=user</x:v>
      </x:c>
    </x:row>
    <x:row r="1018">
      <x:c r="A1018" s="31" t="n">
        <x:v>1017</x:v>
      </x:c>
      <x:c r="B1018" s="31" t="n">
        <x:v>21</x:v>
      </x:c>
      <x:c r="C1018" s="31" t="n">
        <x:v>17</x:v>
      </x:c>
      <x:c r="D1018" s="32" t="str">
        <x:v>35142</x:v>
      </x:c>
      <x:c r="E1018" s="33" t="str">
        <x:v>의류·잡화</x:v>
      </x:c>
      <x:c r="F1018" s="33" t="str">
        <x:v>태성사</x:v>
      </x:c>
      <x:c r="G1018" s="33" t="str">
        <x:v>컴프레션발열(상의)</x:v>
      </x:c>
      <x:c r="H1018" s="33" t="str">
        <x:v>105호</x:v>
      </x:c>
      <x:c r="I1018" s="34" t="n">
        <x:v>20140</x:v>
      </x:c>
      <x:c r="J1018" s="35" t="str">
        <x:v>https://www.welfare.mil.kr/content/content.do?m_code=114&amp;forwardName=shop.martOrderDetail&amp;cCode=3&amp;c_codex=&amp;p_open_dt=&amp;c_depth=null&amp;c_parent=0&amp;p_code=35142&amp;pg=21&amp;ssv=&amp;kw=</x:v>
      </x:c>
      <x:c r="K1018" s="35" t="str">
        <x:v>https://www.welfare.mil.kr/shop/imgView.do?p_code=35142&amp;type=1</x:v>
      </x:c>
      <x:c r="L1018" s="35" t="str">
        <x:v>https://www.welfare.mil.kr/content/content.do?pg=21&amp;c_parent=0&amp;c_depth=null&amp;c_codex=&amp;p_open_dt=&amp;paging_num=10&amp;m_code=114&amp;type=user</x:v>
      </x:c>
    </x:row>
    <x:row r="1019">
      <x:c r="A1019" s="31" t="n">
        <x:v>1018</x:v>
      </x:c>
      <x:c r="B1019" s="31" t="n">
        <x:v>21</x:v>
      </x:c>
      <x:c r="C1019" s="31" t="n">
        <x:v>18</x:v>
      </x:c>
      <x:c r="D1019" s="32" t="str">
        <x:v>35140</x:v>
      </x:c>
      <x:c r="E1019" s="33" t="str">
        <x:v>의류·잡화</x:v>
      </x:c>
      <x:c r="F1019" s="33" t="str">
        <x:v>태성사</x:v>
      </x:c>
      <x:c r="G1019" s="33" t="str">
        <x:v>컴프레션발열(상의)</x:v>
      </x:c>
      <x:c r="H1019" s="33" t="str">
        <x:v>110호</x:v>
      </x:c>
      <x:c r="I1019" s="34" t="n">
        <x:v>20140</x:v>
      </x:c>
      <x:c r="J1019" s="35" t="str">
        <x:v>https://www.welfare.mil.kr/content/content.do?m_code=114&amp;forwardName=shop.martOrderDetail&amp;cCode=3&amp;c_codex=&amp;p_open_dt=&amp;c_depth=null&amp;c_parent=0&amp;p_code=35140&amp;pg=21&amp;ssv=&amp;kw=</x:v>
      </x:c>
      <x:c r="K1019" s="35" t="str">
        <x:v>https://www.welfare.mil.kr/shop/imgView.do?p_code=35140&amp;type=1</x:v>
      </x:c>
      <x:c r="L1019" s="35" t="str">
        <x:v>https://www.welfare.mil.kr/content/content.do?pg=21&amp;c_parent=0&amp;c_depth=null&amp;c_codex=&amp;p_open_dt=&amp;paging_num=10&amp;m_code=114&amp;type=user</x:v>
      </x:c>
    </x:row>
    <x:row r="1020">
      <x:c r="A1020" s="31" t="n">
        <x:v>1019</x:v>
      </x:c>
      <x:c r="B1020" s="31" t="n">
        <x:v>21</x:v>
      </x:c>
      <x:c r="C1020" s="31" t="n">
        <x:v>19</x:v>
      </x:c>
      <x:c r="D1020" s="32" t="str">
        <x:v>35144</x:v>
      </x:c>
      <x:c r="E1020" s="33" t="str">
        <x:v>의류·잡화</x:v>
      </x:c>
      <x:c r="F1020" s="33" t="str">
        <x:v>태성사</x:v>
      </x:c>
      <x:c r="G1020" s="33" t="str">
        <x:v>컴프레션발열(상의)</x:v>
      </x:c>
      <x:c r="H1020" s="33" t="str">
        <x:v>100호</x:v>
      </x:c>
      <x:c r="I1020" s="34" t="n">
        <x:v>20140</x:v>
      </x:c>
      <x:c r="J1020" s="35" t="str">
        <x:v>https://www.welfare.mil.kr/content/content.do?m_code=114&amp;forwardName=shop.martOrderDetail&amp;cCode=3&amp;c_codex=&amp;p_open_dt=&amp;c_depth=null&amp;c_parent=0&amp;p_code=35144&amp;pg=21&amp;ssv=&amp;kw=</x:v>
      </x:c>
      <x:c r="K1020" s="35" t="str">
        <x:v>https://www.welfare.mil.kr/shop/imgView.do?p_code=35144&amp;type=1</x:v>
      </x:c>
      <x:c r="L1020" s="35" t="str">
        <x:v>https://www.welfare.mil.kr/content/content.do?pg=21&amp;c_parent=0&amp;c_depth=null&amp;c_codex=&amp;p_open_dt=&amp;paging_num=10&amp;m_code=114&amp;type=user</x:v>
      </x:c>
    </x:row>
    <x:row r="1021">
      <x:c r="A1021" s="31" t="n">
        <x:v>1020</x:v>
      </x:c>
      <x:c r="B1021" s="31" t="n">
        <x:v>21</x:v>
      </x:c>
      <x:c r="C1021" s="31" t="n">
        <x:v>20</x:v>
      </x:c>
      <x:c r="D1021" s="32" t="str">
        <x:v>35146</x:v>
      </x:c>
      <x:c r="E1021" s="33" t="str">
        <x:v>의류·잡화</x:v>
      </x:c>
      <x:c r="F1021" s="33" t="str">
        <x:v>태성사</x:v>
      </x:c>
      <x:c r="G1021" s="33" t="str">
        <x:v>디지털손팔토시 백색</x:v>
      </x:c>
      <x:c r="H1021" s="33" t="str">
        <x:v>FREE(105g)</x:v>
      </x:c>
      <x:c r="I1021" s="34" t="n">
        <x:v>5760</x:v>
      </x:c>
      <x:c r="J1021" s="35" t="str">
        <x:v>https://www.welfare.mil.kr/content/content.do?m_code=114&amp;forwardName=shop.martOrderDetail&amp;cCode=3&amp;c_codex=&amp;p_open_dt=&amp;c_depth=null&amp;c_parent=0&amp;p_code=35146&amp;pg=21&amp;ssv=&amp;kw=</x:v>
      </x:c>
      <x:c r="K1021" s="35" t="str">
        <x:v>https://www.welfare.mil.kr/shop/imgView.do?p_code=35146&amp;type=1</x:v>
      </x:c>
      <x:c r="L1021" s="35" t="str">
        <x:v>https://www.welfare.mil.kr/content/content.do?pg=21&amp;c_parent=0&amp;c_depth=null&amp;c_codex=&amp;p_open_dt=&amp;paging_num=10&amp;m_code=114&amp;type=user</x:v>
      </x:c>
    </x:row>
    <x:row r="1022">
      <x:c r="A1022" s="31" t="n">
        <x:v>1021</x:v>
      </x:c>
      <x:c r="B1022" s="31" t="n">
        <x:v>21</x:v>
      </x:c>
      <x:c r="C1022" s="31" t="n">
        <x:v>21</x:v>
      </x:c>
      <x:c r="D1022" s="32" t="str">
        <x:v>35148</x:v>
      </x:c>
      <x:c r="E1022" s="33" t="str">
        <x:v>의류·잡화</x:v>
      </x:c>
      <x:c r="F1022" s="33" t="str">
        <x:v>태성사</x:v>
      </x:c>
      <x:c r="G1022" s="33" t="str">
        <x:v>디지털손팔토시 검정</x:v>
      </x:c>
      <x:c r="H1022" s="33" t="str">
        <x:v>FREE(105g)</x:v>
      </x:c>
      <x:c r="I1022" s="34" t="n">
        <x:v>5760</x:v>
      </x:c>
      <x:c r="J1022" s="35" t="str">
        <x:v>https://www.welfare.mil.kr/content/content.do?m_code=114&amp;forwardName=shop.martOrderDetail&amp;cCode=3&amp;c_codex=&amp;p_open_dt=&amp;c_depth=null&amp;c_parent=0&amp;p_code=35148&amp;pg=21&amp;ssv=&amp;kw=</x:v>
      </x:c>
      <x:c r="K1022" s="35" t="str">
        <x:v>https://www.welfare.mil.kr/shop/imgView.do?p_code=35148&amp;type=1</x:v>
      </x:c>
      <x:c r="L1022" s="35" t="str">
        <x:v>https://www.welfare.mil.kr/content/content.do?pg=21&amp;c_parent=0&amp;c_depth=null&amp;c_codex=&amp;p_open_dt=&amp;paging_num=10&amp;m_code=114&amp;type=user</x:v>
      </x:c>
    </x:row>
    <x:row r="1023">
      <x:c r="A1023" s="31" t="n">
        <x:v>1022</x:v>
      </x:c>
      <x:c r="B1023" s="31" t="n">
        <x:v>21</x:v>
      </x:c>
      <x:c r="C1023" s="31" t="n">
        <x:v>22</x:v>
      </x:c>
      <x:c r="D1023" s="32" t="str">
        <x:v>36094</x:v>
      </x:c>
      <x:c r="E1023" s="33" t="str">
        <x:v>뷰티·바디</x:v>
      </x:c>
      <x:c r="F1023" s="33" t="str">
        <x:v>에이블씨엔씨</x:v>
      </x:c>
      <x:c r="G1023" s="33" t="str">
        <x:v>셀라피 에이리페어 아토 로션</x:v>
      </x:c>
      <x:c r="H1023" s="33" t="str">
        <x:v>400ml</x:v>
      </x:c>
      <x:c r="I1023" s="34" t="n">
        <x:v>9500</x:v>
      </x:c>
      <x:c r="J1023" s="35" t="str">
        <x:v>https://www.welfare.mil.kr/content/content.do?m_code=114&amp;forwardName=shop.martOrderDetail&amp;cCode=3&amp;c_codex=&amp;p_open_dt=&amp;c_depth=null&amp;c_parent=0&amp;p_code=36094&amp;pg=21&amp;ssv=&amp;kw=</x:v>
      </x:c>
      <x:c r="K1023" s="35" t="str">
        <x:v>https://www.welfare.mil.kr/shop/imgView.do?p_code=36094&amp;type=1</x:v>
      </x:c>
      <x:c r="L1023" s="35" t="str">
        <x:v>https://www.welfare.mil.kr/content/content.do?pg=21&amp;c_parent=0&amp;c_depth=null&amp;c_codex=&amp;p_open_dt=&amp;paging_num=10&amp;m_code=114&amp;type=user</x:v>
      </x:c>
    </x:row>
    <x:row r="1024">
      <x:c r="A1024" s="31" t="n">
        <x:v>1023</x:v>
      </x:c>
      <x:c r="B1024" s="31" t="n">
        <x:v>21</x:v>
      </x:c>
      <x:c r="C1024" s="31" t="n">
        <x:v>23</x:v>
      </x:c>
      <x:c r="D1024" s="32" t="str">
        <x:v>36160</x:v>
      </x:c>
      <x:c r="E1024" s="33" t="str">
        <x:v>뷰티·바디</x:v>
      </x:c>
      <x:c r="F1024" s="33" t="str">
        <x:v>서린컴퍼니</x:v>
      </x:c>
      <x:c r="G1024" s="33" t="str">
        <x:v>라운드랩 약콩 판테놀 크림 1+1 세트</x:v>
      </x:c>
      <x:c r="H1024" s="33" t="str">
        <x:v>본품80ml+본품80ml</x:v>
      </x:c>
      <x:c r="I1024" s="34" t="n">
        <x:v>10440</x:v>
      </x:c>
      <x:c r="J1024" s="35" t="str">
        <x:v>https://www.welfare.mil.kr/content/content.do?m_code=114&amp;forwardName=shop.martOrderDetail&amp;cCode=3&amp;c_codex=&amp;p_open_dt=&amp;c_depth=null&amp;c_parent=0&amp;p_code=36160&amp;pg=21&amp;ssv=&amp;kw=</x:v>
      </x:c>
      <x:c r="K1024" s="35" t="str">
        <x:v>https://www.welfare.mil.kr/shop/imgView.do?p_code=36160&amp;type=1</x:v>
      </x:c>
      <x:c r="L1024" s="35" t="str">
        <x:v>https://www.welfare.mil.kr/content/content.do?pg=21&amp;c_parent=0&amp;c_depth=null&amp;c_codex=&amp;p_open_dt=&amp;paging_num=10&amp;m_code=114&amp;type=user</x:v>
      </x:c>
    </x:row>
    <x:row r="1025">
      <x:c r="A1025" s="31" t="n">
        <x:v>1024</x:v>
      </x:c>
      <x:c r="B1025" s="31" t="n">
        <x:v>21</x:v>
      </x:c>
      <x:c r="C1025" s="31" t="n">
        <x:v>24</x:v>
      </x:c>
      <x:c r="D1025" s="32" t="str">
        <x:v>36206</x:v>
      </x:c>
      <x:c r="E1025" s="33" t="str">
        <x:v>의류·잡화</x:v>
      </x:c>
      <x:c r="F1025" s="33" t="str">
        <x:v>코튼클럽</x:v>
      </x:c>
      <x:c r="G1025" s="33" t="str">
        <x:v>게스)메쉬퓨징 드로즈</x:v>
      </x:c>
      <x:c r="H1025" s="33" t="str">
        <x:v>100호/L</x:v>
      </x:c>
      <x:c r="I1025" s="34" t="n">
        <x:v>7480</x:v>
      </x:c>
      <x:c r="J1025" s="35" t="str">
        <x:v>https://www.welfare.mil.kr/content/content.do?m_code=114&amp;forwardName=shop.martOrderDetail&amp;cCode=3&amp;c_codex=&amp;p_open_dt=&amp;c_depth=null&amp;c_parent=0&amp;p_code=36206&amp;pg=21&amp;ssv=&amp;kw=</x:v>
      </x:c>
      <x:c r="K1025" s="35" t="str">
        <x:v>https://www.welfare.mil.kr/shop/imgView.do?p_code=36206&amp;type=1</x:v>
      </x:c>
      <x:c r="L1025" s="35" t="str">
        <x:v>https://www.welfare.mil.kr/content/content.do?pg=21&amp;c_parent=0&amp;c_depth=null&amp;c_codex=&amp;p_open_dt=&amp;paging_num=10&amp;m_code=114&amp;type=user</x:v>
      </x:c>
    </x:row>
    <x:row r="1026">
      <x:c r="A1026" s="31" t="n">
        <x:v>1025</x:v>
      </x:c>
      <x:c r="B1026" s="31" t="n">
        <x:v>21</x:v>
      </x:c>
      <x:c r="C1026" s="31" t="n">
        <x:v>25</x:v>
      </x:c>
      <x:c r="D1026" s="32" t="str">
        <x:v>36240</x:v>
      </x:c>
      <x:c r="E1026" s="33" t="str">
        <x:v>뷰티·바디</x:v>
      </x:c>
      <x:c r="F1026" s="33" t="str">
        <x:v>새앙</x:v>
      </x:c>
      <x:c r="G1026" s="33" t="str">
        <x:v>새앙머리 헤어 칼라 크림</x:v>
      </x:c>
      <x:c r="H1026" s="33" t="str">
        <x:v>3s 흑갈색</x:v>
      </x:c>
      <x:c r="I1026" s="34" t="n">
        <x:v>4610</x:v>
      </x:c>
      <x:c r="J1026" s="35" t="str">
        <x:v>https://www.welfare.mil.kr/content/content.do?m_code=114&amp;forwardName=shop.martOrderDetail&amp;cCode=3&amp;c_codex=&amp;p_open_dt=&amp;c_depth=null&amp;c_parent=0&amp;p_code=36240&amp;pg=21&amp;ssv=&amp;kw=</x:v>
      </x:c>
      <x:c r="K1026" s="35" t="str">
        <x:v>https://www.welfare.mil.kr/shop/imgView.do?p_code=36240&amp;type=1</x:v>
      </x:c>
      <x:c r="L1026" s="35" t="str">
        <x:v>https://www.welfare.mil.kr/content/content.do?pg=21&amp;c_parent=0&amp;c_depth=null&amp;c_codex=&amp;p_open_dt=&amp;paging_num=10&amp;m_code=114&amp;type=user</x:v>
      </x:c>
    </x:row>
    <x:row r="1027">
      <x:c r="A1027" s="31" t="n">
        <x:v>1026</x:v>
      </x:c>
      <x:c r="B1027" s="31" t="n">
        <x:v>21</x:v>
      </x:c>
      <x:c r="C1027" s="31" t="n">
        <x:v>26</x:v>
      </x:c>
      <x:c r="D1027" s="32" t="str">
        <x:v>36300</x:v>
      </x:c>
      <x:c r="E1027" s="33" t="str">
        <x:v>세제·생활</x:v>
      </x:c>
      <x:c r="F1027" s="33" t="str">
        <x:v>브리드비인터내셔널</x:v>
      </x:c>
      <x:c r="G1027" s="33" t="str">
        <x:v>부케가르니 에코 그린 액체 식기세척기 세제</x:v>
      </x:c>
      <x:c r="H1027" s="33" t="str">
        <x:v>1000ml</x:v>
      </x:c>
      <x:c r="I1027" s="34" t="n">
        <x:v>5100</x:v>
      </x:c>
      <x:c r="J1027" s="35" t="str">
        <x:v>https://www.welfare.mil.kr/content/content.do?m_code=114&amp;forwardName=shop.martOrderDetail&amp;cCode=3&amp;c_codex=&amp;p_open_dt=&amp;c_depth=null&amp;c_parent=0&amp;p_code=36300&amp;pg=21&amp;ssv=&amp;kw=</x:v>
      </x:c>
      <x:c r="K1027" s="35" t="str">
        <x:v>https://www.welfare.mil.kr/shop/imgView.do?p_code=36300&amp;type=1</x:v>
      </x:c>
      <x:c r="L1027" s="35" t="str">
        <x:v>https://www.welfare.mil.kr/content/content.do?pg=21&amp;c_parent=0&amp;c_depth=null&amp;c_codex=&amp;p_open_dt=&amp;paging_num=10&amp;m_code=114&amp;type=user</x:v>
      </x:c>
    </x:row>
    <x:row r="1028">
      <x:c r="A1028" s="31" t="n">
        <x:v>1027</x:v>
      </x:c>
      <x:c r="B1028" s="31" t="n">
        <x:v>21</x:v>
      </x:c>
      <x:c r="C1028" s="31" t="n">
        <x:v>27</x:v>
      </x:c>
      <x:c r="D1028" s="32" t="str">
        <x:v>36306</x:v>
      </x:c>
      <x:c r="E1028" s="33" t="str">
        <x:v>뷰티·바디</x:v>
      </x:c>
      <x:c r="F1028" s="33" t="str">
        <x:v>피알앤</x:v>
      </x:c>
      <x:c r="G1028" s="33" t="str">
        <x:v>헤드스파7프레쉬앰플샴푸</x:v>
      </x:c>
      <x:c r="H1028" s="33" t="str">
        <x:v>500ml</x:v>
      </x:c>
      <x:c r="I1028" s="34" t="n">
        <x:v>7990</x:v>
      </x:c>
      <x:c r="J1028" s="35" t="str">
        <x:v>https://www.welfare.mil.kr/content/content.do?m_code=114&amp;forwardName=shop.martOrderDetail&amp;cCode=3&amp;c_codex=&amp;p_open_dt=&amp;c_depth=null&amp;c_parent=0&amp;p_code=36306&amp;pg=21&amp;ssv=&amp;kw=</x:v>
      </x:c>
      <x:c r="K1028" s="35" t="str">
        <x:v>https://www.welfare.mil.kr/shop/imgView.do?p_code=36306&amp;type=1</x:v>
      </x:c>
      <x:c r="L1028" s="35" t="str">
        <x:v>https://www.welfare.mil.kr/content/content.do?pg=21&amp;c_parent=0&amp;c_depth=null&amp;c_codex=&amp;p_open_dt=&amp;paging_num=10&amp;m_code=114&amp;type=user</x:v>
      </x:c>
    </x:row>
    <x:row r="1029">
      <x:c r="A1029" s="31" t="n">
        <x:v>1028</x:v>
      </x:c>
      <x:c r="B1029" s="31" t="n">
        <x:v>21</x:v>
      </x:c>
      <x:c r="C1029" s="31" t="n">
        <x:v>28</x:v>
      </x:c>
      <x:c r="D1029" s="32" t="str">
        <x:v>36298</x:v>
      </x:c>
      <x:c r="E1029" s="33" t="str">
        <x:v>의류·잡화</x:v>
      </x:c>
      <x:c r="F1029" s="33" t="str">
        <x:v>코스코</x:v>
      </x:c>
      <x:c r="G1029" s="33" t="str">
        <x:v>스위스볼트 라텍스코팅장갑</x:v>
      </x:c>
      <x:c r="H1029" s="33" t="str">
        <x:v>l</x:v>
      </x:c>
      <x:c r="I1029" s="34" t="n">
        <x:v>1640</x:v>
      </x:c>
      <x:c r="J1029" s="35" t="str">
        <x:v>https://www.welfare.mil.kr/content/content.do?m_code=114&amp;forwardName=shop.martOrderDetail&amp;cCode=3&amp;c_codex=&amp;p_open_dt=&amp;c_depth=null&amp;c_parent=0&amp;p_code=36298&amp;pg=21&amp;ssv=&amp;kw=</x:v>
      </x:c>
      <x:c r="K1029" s="35" t="str">
        <x:v>https://www.welfare.mil.kr/shop/imgView.do?p_code=36298&amp;type=1</x:v>
      </x:c>
      <x:c r="L1029" s="35" t="str">
        <x:v>https://www.welfare.mil.kr/content/content.do?pg=21&amp;c_parent=0&amp;c_depth=null&amp;c_codex=&amp;p_open_dt=&amp;paging_num=10&amp;m_code=114&amp;type=user</x:v>
      </x:c>
    </x:row>
    <x:row r="1030">
      <x:c r="A1030" s="31" t="n">
        <x:v>1029</x:v>
      </x:c>
      <x:c r="B1030" s="31" t="n">
        <x:v>21</x:v>
      </x:c>
      <x:c r="C1030" s="31" t="n">
        <x:v>29</x:v>
      </x:c>
      <x:c r="D1030" s="32" t="str">
        <x:v>36200</x:v>
      </x:c>
      <x:c r="E1030" s="33" t="str">
        <x:v>뷰티·바디</x:v>
      </x:c>
      <x:c r="F1030" s="33" t="str">
        <x:v>이니스프리</x:v>
      </x:c>
      <x:c r="G1030" s="33" t="str">
        <x:v>이니스프리 퍼펙트9 인텐시브 스킨</x:v>
      </x:c>
      <x:c r="H1030" s="33" t="str">
        <x:v>200ml</x:v>
      </x:c>
      <x:c r="I1030" s="34" t="n">
        <x:v>7370</x:v>
      </x:c>
      <x:c r="J1030" s="35" t="str">
        <x:v>https://www.welfare.mil.kr/content/content.do?m_code=114&amp;forwardName=shop.martOrderDetail&amp;cCode=3&amp;c_codex=&amp;p_open_dt=&amp;c_depth=null&amp;c_parent=0&amp;p_code=36200&amp;pg=21&amp;ssv=&amp;kw=</x:v>
      </x:c>
      <x:c r="K1030" s="35" t="str">
        <x:v>https://www.welfare.mil.kr/shop/imgView.do?p_code=36200&amp;type=1</x:v>
      </x:c>
      <x:c r="L1030" s="35" t="str">
        <x:v>https://www.welfare.mil.kr/content/content.do?pg=21&amp;c_parent=0&amp;c_depth=null&amp;c_codex=&amp;p_open_dt=&amp;paging_num=10&amp;m_code=114&amp;type=user</x:v>
      </x:c>
    </x:row>
    <x:row r="1031">
      <x:c r="A1031" s="31" t="n">
        <x:v>1030</x:v>
      </x:c>
      <x:c r="B1031" s="31" t="n">
        <x:v>21</x:v>
      </x:c>
      <x:c r="C1031" s="31" t="n">
        <x:v>30</x:v>
      </x:c>
      <x:c r="D1031" s="32" t="str">
        <x:v>36112</x:v>
      </x:c>
      <x:c r="E1031" s="33" t="str">
        <x:v>뷰티·바디</x:v>
      </x:c>
      <x:c r="F1031" s="33" t="str">
        <x:v>해브앤비</x:v>
      </x:c>
      <x:c r="G1031" s="33" t="str">
        <x:v>닥터자르트 바이탈 하이드라 에센스</x:v>
      </x:c>
      <x:c r="H1031" s="33" t="str">
        <x:v>150ml</x:v>
      </x:c>
      <x:c r="I1031" s="34" t="n">
        <x:v>11000</x:v>
      </x:c>
      <x:c r="J1031" s="35" t="str">
        <x:v>https://www.welfare.mil.kr/content/content.do?m_code=114&amp;forwardName=shop.martOrderDetail&amp;cCode=3&amp;c_codex=&amp;p_open_dt=&amp;c_depth=null&amp;c_parent=0&amp;p_code=36112&amp;pg=21&amp;ssv=&amp;kw=</x:v>
      </x:c>
      <x:c r="K1031" s="35" t="str">
        <x:v>https://www.welfare.mil.kr/shop/imgView.do?p_code=36112&amp;type=1</x:v>
      </x:c>
      <x:c r="L1031" s="35" t="str">
        <x:v>https://www.welfare.mil.kr/content/content.do?pg=21&amp;c_parent=0&amp;c_depth=null&amp;c_codex=&amp;p_open_dt=&amp;paging_num=10&amp;m_code=114&amp;type=user</x:v>
      </x:c>
    </x:row>
    <x:row r="1032">
      <x:c r="A1032" s="31" t="n">
        <x:v>1031</x:v>
      </x:c>
      <x:c r="B1032" s="31" t="n">
        <x:v>21</x:v>
      </x:c>
      <x:c r="C1032" s="31" t="n">
        <x:v>31</x:v>
      </x:c>
      <x:c r="D1032" s="32" t="str">
        <x:v>36136</x:v>
      </x:c>
      <x:c r="E1032" s="33" t="str">
        <x:v>식재료·조미료</x:v>
      </x:c>
      <x:c r="F1032" s="33" t="str">
        <x:v>LG생활건강</x:v>
      </x:c>
      <x:c r="G1032" s="33" t="str">
        <x:v>한입 베이킹소다</x:v>
      </x:c>
      <x:c r="H1032" s="33" t="str">
        <x:v>2000g</x:v>
      </x:c>
      <x:c r="I1032" s="34" t="n">
        <x:v>5880</x:v>
      </x:c>
      <x:c r="J1032" s="35" t="str">
        <x:v>https://www.welfare.mil.kr/content/content.do?m_code=114&amp;forwardName=shop.martOrderDetail&amp;cCode=3&amp;c_codex=&amp;p_open_dt=&amp;c_depth=null&amp;c_parent=0&amp;p_code=36136&amp;pg=21&amp;ssv=&amp;kw=</x:v>
      </x:c>
      <x:c r="K1032" s="35" t="str">
        <x:v>https://www.welfare.mil.kr/shop/imgView.do?p_code=36136&amp;type=1</x:v>
      </x:c>
      <x:c r="L1032" s="35" t="str">
        <x:v>https://www.welfare.mil.kr/content/content.do?pg=21&amp;c_parent=0&amp;c_depth=null&amp;c_codex=&amp;p_open_dt=&amp;paging_num=10&amp;m_code=114&amp;type=user</x:v>
      </x:c>
    </x:row>
    <x:row r="1033">
      <x:c r="A1033" s="31" t="n">
        <x:v>1032</x:v>
      </x:c>
      <x:c r="B1033" s="31" t="n">
        <x:v>21</x:v>
      </x:c>
      <x:c r="C1033" s="31" t="n">
        <x:v>32</x:v>
      </x:c>
      <x:c r="D1033" s="32" t="str">
        <x:v>36002</x:v>
      </x:c>
      <x:c r="E1033" s="33" t="str">
        <x:v>의류·잡화</x:v>
      </x:c>
      <x:c r="F1033" s="33" t="str">
        <x:v>네오팩토리</x:v>
      </x:c>
      <x:c r="G1033" s="33" t="str">
        <x:v>액티비티스포츠쿨론티 블랙</x:v>
      </x:c>
      <x:c r="H1033" s="33" t="str">
        <x:v>100/170g</x:v>
      </x:c>
      <x:c r="I1033" s="34" t="n">
        <x:v>11440</x:v>
      </x:c>
      <x:c r="J1033" s="35" t="str">
        <x:v>https://www.welfare.mil.kr/content/content.do?m_code=114&amp;forwardName=shop.martOrderDetail&amp;cCode=3&amp;c_codex=&amp;p_open_dt=&amp;c_depth=null&amp;c_parent=0&amp;p_code=36002&amp;pg=21&amp;ssv=&amp;kw=</x:v>
      </x:c>
      <x:c r="K1033" s="35" t="str">
        <x:v>https://www.welfare.mil.kr/shop/imgView.do?p_code=36002&amp;type=1</x:v>
      </x:c>
      <x:c r="L1033" s="35" t="str">
        <x:v>https://www.welfare.mil.kr/content/content.do?pg=21&amp;c_parent=0&amp;c_depth=null&amp;c_codex=&amp;p_open_dt=&amp;paging_num=10&amp;m_code=114&amp;type=user</x:v>
      </x:c>
    </x:row>
    <x:row r="1034">
      <x:c r="A1034" s="31" t="n">
        <x:v>1033</x:v>
      </x:c>
      <x:c r="B1034" s="31" t="n">
        <x:v>21</x:v>
      </x:c>
      <x:c r="C1034" s="31" t="n">
        <x:v>33</x:v>
      </x:c>
      <x:c r="D1034" s="32" t="str">
        <x:v>36302</x:v>
      </x:c>
      <x:c r="E1034" s="33" t="str">
        <x:v>구강·면도</x:v>
      </x:c>
      <x:c r="F1034" s="33" t="str">
        <x:v>우삼코리아</x:v>
      </x:c>
      <x:c r="G1034" s="33" t="str">
        <x:v>콜게이트 360 센서티브 프로릴리프 칫솔</x:v>
      </x:c>
      <x:c r="H1034" s="33" t="str">
        <x:v>15.6g x 2입</x:v>
      </x:c>
      <x:c r="I1034" s="34" t="n">
        <x:v>3180</x:v>
      </x:c>
      <x:c r="J1034" s="35" t="str">
        <x:v>https://www.welfare.mil.kr/content/content.do?m_code=114&amp;forwardName=shop.martOrderDetail&amp;cCode=3&amp;c_codex=&amp;p_open_dt=&amp;c_depth=null&amp;c_parent=0&amp;p_code=36302&amp;pg=21&amp;ssv=&amp;kw=</x:v>
      </x:c>
      <x:c r="K1034" s="35" t="str">
        <x:v>https://www.welfare.mil.kr/shop/imgView.do?p_code=36302&amp;type=1</x:v>
      </x:c>
      <x:c r="L1034" s="35" t="str">
        <x:v>https://www.welfare.mil.kr/content/content.do?pg=21&amp;c_parent=0&amp;c_depth=null&amp;c_codex=&amp;p_open_dt=&amp;paging_num=10&amp;m_code=114&amp;type=user</x:v>
      </x:c>
    </x:row>
    <x:row r="1035">
      <x:c r="A1035" s="31" t="n">
        <x:v>1034</x:v>
      </x:c>
      <x:c r="B1035" s="31" t="n">
        <x:v>21</x:v>
      </x:c>
      <x:c r="C1035" s="31" t="n">
        <x:v>34</x:v>
      </x:c>
      <x:c r="D1035" s="32" t="str">
        <x:v>35986</x:v>
      </x:c>
      <x:c r="E1035" s="33" t="str">
        <x:v>뷰티·바디</x:v>
      </x:c>
      <x:c r="F1035" s="33" t="str">
        <x:v>애경산업</x:v>
      </x:c>
      <x:c r="G1035" s="33" t="str">
        <x:v>케라시스 단백질 크림염색</x:v>
      </x:c>
      <x:c r="H1035" s="33" t="str">
        <x:v>내추럴브라운 60g</x:v>
      </x:c>
      <x:c r="I1035" s="34" t="n">
        <x:v>3820</x:v>
      </x:c>
      <x:c r="J1035" s="35" t="str">
        <x:v>https://www.welfare.mil.kr/content/content.do?m_code=114&amp;forwardName=shop.martOrderDetail&amp;cCode=3&amp;c_codex=&amp;p_open_dt=&amp;c_depth=null&amp;c_parent=0&amp;p_code=35986&amp;pg=21&amp;ssv=&amp;kw=</x:v>
      </x:c>
      <x:c r="K1035" s="35" t="str">
        <x:v>https://www.welfare.mil.kr/shop/imgView.do?p_code=35986&amp;type=1</x:v>
      </x:c>
      <x:c r="L1035" s="35" t="str">
        <x:v>https://www.welfare.mil.kr/content/content.do?pg=21&amp;c_parent=0&amp;c_depth=null&amp;c_codex=&amp;p_open_dt=&amp;paging_num=10&amp;m_code=114&amp;type=user</x:v>
      </x:c>
    </x:row>
    <x:row r="1036">
      <x:c r="A1036" s="31" t="n">
        <x:v>1035</x:v>
      </x:c>
      <x:c r="B1036" s="31" t="n">
        <x:v>21</x:v>
      </x:c>
      <x:c r="C1036" s="31" t="n">
        <x:v>35</x:v>
      </x:c>
      <x:c r="D1036" s="32" t="str">
        <x:v>36054</x:v>
      </x:c>
      <x:c r="E1036" s="33" t="str">
        <x:v>구강·면도</x:v>
      </x:c>
      <x:c r="F1036" s="33" t="str">
        <x:v>크리오</x:v>
      </x:c>
      <x:c r="G1036" s="33" t="str">
        <x:v>엑스퍼트맥스플러스항균이중미세모</x:v>
      </x:c>
      <x:c r="H1036" s="33" t="str">
        <x:v>4입</x:v>
      </x:c>
      <x:c r="I1036" s="34" t="n">
        <x:v>1930</x:v>
      </x:c>
      <x:c r="J1036" s="35" t="str">
        <x:v>https://www.welfare.mil.kr/content/content.do?m_code=114&amp;forwardName=shop.martOrderDetail&amp;cCode=3&amp;c_codex=&amp;p_open_dt=&amp;c_depth=null&amp;c_parent=0&amp;p_code=36054&amp;pg=21&amp;ssv=&amp;kw=</x:v>
      </x:c>
      <x:c r="K1036" s="35" t="str">
        <x:v>https://www.welfare.mil.kr/shop/imgView.do?p_code=36054&amp;type=1</x:v>
      </x:c>
      <x:c r="L1036" s="35" t="str">
        <x:v>https://www.welfare.mil.kr/content/content.do?pg=21&amp;c_parent=0&amp;c_depth=null&amp;c_codex=&amp;p_open_dt=&amp;paging_num=10&amp;m_code=114&amp;type=user</x:v>
      </x:c>
    </x:row>
    <x:row r="1037">
      <x:c r="A1037" s="31" t="n">
        <x:v>1036</x:v>
      </x:c>
      <x:c r="B1037" s="31" t="n">
        <x:v>21</x:v>
      </x:c>
      <x:c r="C1037" s="31" t="n">
        <x:v>36</x:v>
      </x:c>
      <x:c r="D1037" s="32" t="str">
        <x:v>36056</x:v>
      </x:c>
      <x:c r="E1037" s="33" t="str">
        <x:v>세제·생활</x:v>
      </x:c>
      <x:c r="F1037" s="33" t="str">
        <x:v>LG생활건강</x:v>
      </x:c>
      <x:c r="G1037" s="33" t="str">
        <x:v>테크 파워시트 특유취제거</x:v>
      </x:c>
      <x:c r="H1037" s="33" t="str">
        <x:v>30매</x:v>
      </x:c>
      <x:c r="I1037" s="34" t="n">
        <x:v>6650</x:v>
      </x:c>
      <x:c r="J1037" s="35" t="str">
        <x:v>https://www.welfare.mil.kr/content/content.do?m_code=114&amp;forwardName=shop.martOrderDetail&amp;cCode=3&amp;c_codex=&amp;p_open_dt=&amp;c_depth=null&amp;c_parent=0&amp;p_code=36056&amp;pg=21&amp;ssv=&amp;kw=</x:v>
      </x:c>
      <x:c r="K1037" s="35" t="str">
        <x:v>https://www.welfare.mil.kr/shop/imgView.do?p_code=36056&amp;type=1</x:v>
      </x:c>
      <x:c r="L1037" s="35" t="str">
        <x:v>https://www.welfare.mil.kr/content/content.do?pg=21&amp;c_parent=0&amp;c_depth=null&amp;c_codex=&amp;p_open_dt=&amp;paging_num=10&amp;m_code=114&amp;type=user</x:v>
      </x:c>
    </x:row>
    <x:row r="1038">
      <x:c r="A1038" s="31" t="n">
        <x:v>1037</x:v>
      </x:c>
      <x:c r="B1038" s="31" t="n">
        <x:v>21</x:v>
      </x:c>
      <x:c r="C1038" s="31" t="n">
        <x:v>37</x:v>
      </x:c>
      <x:c r="D1038" s="32" t="str">
        <x:v>36174</x:v>
      </x:c>
      <x:c r="E1038" s="33" t="str">
        <x:v>뷰티·바디</x:v>
      </x:c>
      <x:c r="F1038" s="33" t="str">
        <x:v>더파운더즈</x:v>
      </x:c>
      <x:c r="G1038" s="33" t="str">
        <x:v>아누아 어성초 80 수분 진정 앰플</x:v>
      </x:c>
      <x:c r="H1038" s="33" t="str">
        <x:v>30ml</x:v>
      </x:c>
      <x:c r="I1038" s="34" t="n">
        <x:v>7270</x:v>
      </x:c>
      <x:c r="J1038" s="35" t="str">
        <x:v>https://www.welfare.mil.kr/content/content.do?m_code=114&amp;forwardName=shop.martOrderDetail&amp;cCode=3&amp;c_codex=&amp;p_open_dt=&amp;c_depth=null&amp;c_parent=0&amp;p_code=36174&amp;pg=21&amp;ssv=&amp;kw=</x:v>
      </x:c>
      <x:c r="K1038" s="35" t="str">
        <x:v>https://www.welfare.mil.kr/shop/imgView.do?p_code=36174&amp;type=1</x:v>
      </x:c>
      <x:c r="L1038" s="35" t="str">
        <x:v>https://www.welfare.mil.kr/content/content.do?pg=21&amp;c_parent=0&amp;c_depth=null&amp;c_codex=&amp;p_open_dt=&amp;paging_num=10&amp;m_code=114&amp;type=user</x:v>
      </x:c>
    </x:row>
    <x:row r="1039">
      <x:c r="A1039" s="31" t="n">
        <x:v>1038</x:v>
      </x:c>
      <x:c r="B1039" s="31" t="n">
        <x:v>21</x:v>
      </x:c>
      <x:c r="C1039" s="31" t="n">
        <x:v>38</x:v>
      </x:c>
      <x:c r="D1039" s="32" t="str">
        <x:v>36158</x:v>
      </x:c>
      <x:c r="E1039" s="33" t="str">
        <x:v>구강·면도</x:v>
      </x:c>
      <x:c r="F1039" s="33" t="str">
        <x:v>파나소닉코리아</x:v>
      </x:c>
      <x:c r="G1039" s="33" t="str">
        <x:v>파나소닉 구강세정기 제트워셔 EW-DJ31</x:v>
      </x:c>
      <x:c r="H1039" s="33" t="str">
        <x:v>1개</x:v>
      </x:c>
      <x:c r="I1039" s="34" t="n">
        <x:v>83600</x:v>
      </x:c>
      <x:c r="J1039" s="35" t="str">
        <x:v>https://www.welfare.mil.kr/content/content.do?m_code=114&amp;forwardName=shop.martOrderDetail&amp;cCode=3&amp;c_codex=&amp;p_open_dt=&amp;c_depth=null&amp;c_parent=0&amp;p_code=36158&amp;pg=21&amp;ssv=&amp;kw=</x:v>
      </x:c>
      <x:c r="K1039" s="35" t="str">
        <x:v>https://www.welfare.mil.kr/shop/imgView.do?p_code=36158&amp;type=1</x:v>
      </x:c>
      <x:c r="L1039" s="35" t="str">
        <x:v>https://www.welfare.mil.kr/content/content.do?pg=21&amp;c_parent=0&amp;c_depth=null&amp;c_codex=&amp;p_open_dt=&amp;paging_num=10&amp;m_code=114&amp;type=user</x:v>
      </x:c>
    </x:row>
    <x:row r="1040">
      <x:c r="A1040" s="31" t="n">
        <x:v>1039</x:v>
      </x:c>
      <x:c r="B1040" s="31" t="n">
        <x:v>21</x:v>
      </x:c>
      <x:c r="C1040" s="31" t="n">
        <x:v>39</x:v>
      </x:c>
      <x:c r="D1040" s="32" t="str">
        <x:v>36288</x:v>
      </x:c>
      <x:c r="E1040" s="33" t="str">
        <x:v>디지털·문구</x:v>
      </x:c>
      <x:c r="F1040" s="33" t="str">
        <x:v>코스코</x:v>
      </x:c>
      <x:c r="G1040" s="33" t="str">
        <x:v>스위스볼트 멀티후레쉬</x:v>
      </x:c>
      <x:c r="H1040" s="33" t="str">
        <x:v>145*34mm</x:v>
      </x:c>
      <x:c r="I1040" s="34" t="n">
        <x:v>16180</x:v>
      </x:c>
      <x:c r="J1040" s="35" t="str">
        <x:v>https://www.welfare.mil.kr/content/content.do?m_code=114&amp;forwardName=shop.martOrderDetail&amp;cCode=3&amp;c_codex=&amp;p_open_dt=&amp;c_depth=null&amp;c_parent=0&amp;p_code=36288&amp;pg=21&amp;ssv=&amp;kw=</x:v>
      </x:c>
      <x:c r="K1040" s="35" t="str">
        <x:v>https://www.welfare.mil.kr/shop/imgView.do?p_code=36288&amp;type=1</x:v>
      </x:c>
      <x:c r="L1040" s="35" t="str">
        <x:v>https://www.welfare.mil.kr/content/content.do?pg=21&amp;c_parent=0&amp;c_depth=null&amp;c_codex=&amp;p_open_dt=&amp;paging_num=10&amp;m_code=114&amp;type=user</x:v>
      </x:c>
    </x:row>
    <x:row r="1041">
      <x:c r="A1041" s="31" t="n">
        <x:v>1040</x:v>
      </x:c>
      <x:c r="B1041" s="31" t="n">
        <x:v>21</x:v>
      </x:c>
      <x:c r="C1041" s="31" t="n">
        <x:v>40</x:v>
      </x:c>
      <x:c r="D1041" s="32" t="str">
        <x:v>35996</x:v>
      </x:c>
      <x:c r="E1041" s="33" t="str">
        <x:v>의류·잡화</x:v>
      </x:c>
      <x:c r="F1041" s="33" t="str">
        <x:v>댑코리아</x:v>
      </x:c>
      <x:c r="G1041" s="33" t="str">
        <x:v>HOT기모내의하의</x:v>
      </x:c>
      <x:c r="H1041" s="33" t="str">
        <x:v>100호/187g</x:v>
      </x:c>
      <x:c r="I1041" s="34" t="n">
        <x:v>8090</x:v>
      </x:c>
      <x:c r="J1041" s="35" t="str">
        <x:v>https://www.welfare.mil.kr/content/content.do?m_code=114&amp;forwardName=shop.martOrderDetail&amp;cCode=3&amp;c_codex=&amp;p_open_dt=&amp;c_depth=null&amp;c_parent=0&amp;p_code=35996&amp;pg=21&amp;ssv=&amp;kw=</x:v>
      </x:c>
      <x:c r="K1041" s="35" t="str">
        <x:v>https://www.welfare.mil.kr/shop/imgView.do?p_code=35996&amp;type=1</x:v>
      </x:c>
      <x:c r="L1041" s="35" t="str">
        <x:v>https://www.welfare.mil.kr/content/content.do?pg=21&amp;c_parent=0&amp;c_depth=null&amp;c_codex=&amp;p_open_dt=&amp;paging_num=10&amp;m_code=114&amp;type=user</x:v>
      </x:c>
    </x:row>
    <x:row r="1042">
      <x:c r="A1042" s="31" t="n">
        <x:v>1041</x:v>
      </x:c>
      <x:c r="B1042" s="31" t="n">
        <x:v>21</x:v>
      </x:c>
      <x:c r="C1042" s="31" t="n">
        <x:v>41</x:v>
      </x:c>
      <x:c r="D1042" s="32" t="str">
        <x:v>36274</x:v>
      </x:c>
      <x:c r="E1042" s="33" t="str">
        <x:v>의류·잡화</x:v>
      </x:c>
      <x:c r="F1042" s="33" t="str">
        <x:v>휠팩</x:v>
      </x:c>
      <x:c r="G1042" s="33" t="str">
        <x:v>휠팩 솔리드2 여행가방(기내용)</x:v>
      </x:c>
      <x:c r="H1042" s="33" t="str">
        <x:v>20인치/블랙</x:v>
      </x:c>
      <x:c r="I1042" s="34" t="n">
        <x:v>70430</x:v>
      </x:c>
      <x:c r="J1042" s="35" t="str">
        <x:v>https://www.welfare.mil.kr/content/content.do?m_code=114&amp;forwardName=shop.martOrderDetail&amp;cCode=3&amp;c_codex=&amp;p_open_dt=&amp;c_depth=null&amp;c_parent=0&amp;p_code=36274&amp;pg=21&amp;ssv=&amp;kw=</x:v>
      </x:c>
      <x:c r="K1042" s="35" t="str">
        <x:v>https://www.welfare.mil.kr/shop/imgView.do?p_code=36274&amp;type=1</x:v>
      </x:c>
      <x:c r="L1042" s="35" t="str">
        <x:v>https://www.welfare.mil.kr/content/content.do?pg=21&amp;c_parent=0&amp;c_depth=null&amp;c_codex=&amp;p_open_dt=&amp;paging_num=10&amp;m_code=114&amp;type=user</x:v>
      </x:c>
    </x:row>
    <x:row r="1043">
      <x:c r="A1043" s="31" t="n">
        <x:v>1042</x:v>
      </x:c>
      <x:c r="B1043" s="31" t="n">
        <x:v>21</x:v>
      </x:c>
      <x:c r="C1043" s="31" t="n">
        <x:v>42</x:v>
      </x:c>
      <x:c r="D1043" s="32" t="str">
        <x:v>36270</x:v>
      </x:c>
      <x:c r="E1043" s="33" t="str">
        <x:v>세제·생활</x:v>
      </x:c>
      <x:c r="F1043" s="33" t="str">
        <x:v>오제이씨커머스</x:v>
      </x:c>
      <x:c r="G1043" s="33" t="str">
        <x:v>더좋은부탄</x:v>
      </x:c>
      <x:c r="H1043" s="33" t="str">
        <x:v>250g</x:v>
      </x:c>
      <x:c r="I1043" s="34" t="n">
        <x:v>1280</x:v>
      </x:c>
      <x:c r="J1043" s="35" t="str">
        <x:v>https://www.welfare.mil.kr/content/content.do?m_code=114&amp;forwardName=shop.martOrderDetail&amp;cCode=3&amp;c_codex=&amp;p_open_dt=&amp;c_depth=null&amp;c_parent=0&amp;p_code=36270&amp;pg=21&amp;ssv=&amp;kw=</x:v>
      </x:c>
      <x:c r="K1043" s="35" t="str">
        <x:v>https://www.welfare.mil.kr/shop/imgView.do?p_code=36270&amp;type=1</x:v>
      </x:c>
      <x:c r="L1043" s="35" t="str">
        <x:v>https://www.welfare.mil.kr/content/content.do?pg=21&amp;c_parent=0&amp;c_depth=null&amp;c_codex=&amp;p_open_dt=&amp;paging_num=10&amp;m_code=114&amp;type=user</x:v>
      </x:c>
    </x:row>
    <x:row r="1044">
      <x:c r="A1044" s="31" t="n">
        <x:v>1043</x:v>
      </x:c>
      <x:c r="B1044" s="31" t="n">
        <x:v>21</x:v>
      </x:c>
      <x:c r="C1044" s="31" t="n">
        <x:v>43</x:v>
      </x:c>
      <x:c r="D1044" s="32" t="str">
        <x:v>36012</x:v>
      </x:c>
      <x:c r="E1044" s="33" t="str">
        <x:v>구강·면도</x:v>
      </x:c>
      <x:c r="F1044" s="33" t="str">
        <x:v>P&amp;G</x:v>
      </x:c>
      <x:c r="G1044" s="33" t="str">
        <x:v>질레트 프로글라이드 매뉴얼 면도기</x:v>
      </x:c>
      <x:c r="H1044" s="33" t="str">
        <x:v>면도기1 면도날2</x:v>
      </x:c>
      <x:c r="I1044" s="34" t="n">
        <x:v>8860</x:v>
      </x:c>
      <x:c r="J1044" s="35" t="str">
        <x:v>https://www.welfare.mil.kr/content/content.do?m_code=114&amp;forwardName=shop.martOrderDetail&amp;cCode=3&amp;c_codex=&amp;p_open_dt=&amp;c_depth=null&amp;c_parent=0&amp;p_code=36012&amp;pg=21&amp;ssv=&amp;kw=</x:v>
      </x:c>
      <x:c r="K1044" s="35" t="str">
        <x:v>https://www.welfare.mil.kr/shop/imgView.do?p_code=36012&amp;type=1</x:v>
      </x:c>
      <x:c r="L1044" s="35" t="str">
        <x:v>https://www.welfare.mil.kr/content/content.do?pg=21&amp;c_parent=0&amp;c_depth=null&amp;c_codex=&amp;p_open_dt=&amp;paging_num=10&amp;m_code=114&amp;type=user</x:v>
      </x:c>
    </x:row>
    <x:row r="1045">
      <x:c r="A1045" s="31" t="n">
        <x:v>1044</x:v>
      </x:c>
      <x:c r="B1045" s="31" t="n">
        <x:v>21</x:v>
      </x:c>
      <x:c r="C1045" s="31" t="n">
        <x:v>44</x:v>
      </x:c>
      <x:c r="D1045" s="32" t="str">
        <x:v>36278</x:v>
      </x:c>
      <x:c r="E1045" s="33" t="str">
        <x:v>세제·생활</x:v>
      </x:c>
      <x:c r="F1045" s="33" t="str">
        <x:v>피죤</x:v>
      </x:c>
      <x:c r="G1045" s="33" t="str">
        <x:v>액츠 실내건조</x:v>
      </x:c>
      <x:c r="H1045" s="33" t="str">
        <x:v>2200ml</x:v>
      </x:c>
      <x:c r="I1045" s="34" t="n">
        <x:v>2870</x:v>
      </x:c>
      <x:c r="J1045" s="35" t="str">
        <x:v>https://www.welfare.mil.kr/content/content.do?m_code=114&amp;forwardName=shop.martOrderDetail&amp;cCode=3&amp;c_codex=&amp;p_open_dt=&amp;c_depth=null&amp;c_parent=0&amp;p_code=36278&amp;pg=21&amp;ssv=&amp;kw=</x:v>
      </x:c>
      <x:c r="K1045" s="35" t="str">
        <x:v>https://www.welfare.mil.kr/shop/imgView.do?p_code=36278&amp;type=1</x:v>
      </x:c>
      <x:c r="L1045" s="35" t="str">
        <x:v>https://www.welfare.mil.kr/content/content.do?pg=21&amp;c_parent=0&amp;c_depth=null&amp;c_codex=&amp;p_open_dt=&amp;paging_num=10&amp;m_code=114&amp;type=user</x:v>
      </x:c>
    </x:row>
    <x:row r="1046">
      <x:c r="A1046" s="31" t="n">
        <x:v>1045</x:v>
      </x:c>
      <x:c r="B1046" s="31" t="n">
        <x:v>21</x:v>
      </x:c>
      <x:c r="C1046" s="31" t="n">
        <x:v>45</x:v>
      </x:c>
      <x:c r="D1046" s="32" t="str">
        <x:v>36276</x:v>
      </x:c>
      <x:c r="E1046" s="33" t="str">
        <x:v>의류·잡화</x:v>
      </x:c>
      <x:c r="F1046" s="33" t="str">
        <x:v>신성통상</x:v>
      </x:c>
      <x:c r="G1046" s="33" t="str">
        <x:v>에코쿨링카라반팔티</x:v>
      </x:c>
      <x:c r="H1046" s="33" t="str">
        <x:v>100/212g</x:v>
      </x:c>
      <x:c r="I1046" s="34" t="n">
        <x:v>16000</x:v>
      </x:c>
      <x:c r="J1046" s="35" t="str">
        <x:v>https://www.welfare.mil.kr/content/content.do?m_code=114&amp;forwardName=shop.martOrderDetail&amp;cCode=3&amp;c_codex=&amp;p_open_dt=&amp;c_depth=null&amp;c_parent=0&amp;p_code=36276&amp;pg=21&amp;ssv=&amp;kw=</x:v>
      </x:c>
      <x:c r="K1046" s="35" t="str">
        <x:v>https://www.welfare.mil.kr/shop/imgView.do?p_code=36276&amp;type=1</x:v>
      </x:c>
      <x:c r="L1046" s="35" t="str">
        <x:v>https://www.welfare.mil.kr/content/content.do?pg=21&amp;c_parent=0&amp;c_depth=null&amp;c_codex=&amp;p_open_dt=&amp;paging_num=10&amp;m_code=114&amp;type=user</x:v>
      </x:c>
    </x:row>
    <x:row r="1047">
      <x:c r="A1047" s="31" t="n">
        <x:v>1046</x:v>
      </x:c>
      <x:c r="B1047" s="31" t="n">
        <x:v>21</x:v>
      </x:c>
      <x:c r="C1047" s="31" t="n">
        <x:v>46</x:v>
      </x:c>
      <x:c r="D1047" s="32" t="str">
        <x:v>36182</x:v>
      </x:c>
      <x:c r="E1047" s="33" t="str">
        <x:v>뷰티·바디</x:v>
      </x:c>
      <x:c r="F1047" s="33" t="str">
        <x:v>씨엠에스랩</x:v>
      </x:c>
      <x:c r="G1047" s="33" t="str">
        <x:v>셀퓨전씨 포어 썬 클렌징 폼</x:v>
      </x:c>
      <x:c r="H1047" s="33" t="str">
        <x:v>150ml</x:v>
      </x:c>
      <x:c r="I1047" s="34" t="n">
        <x:v>3230</x:v>
      </x:c>
      <x:c r="J1047" s="35" t="str">
        <x:v>https://www.welfare.mil.kr/content/content.do?m_code=114&amp;forwardName=shop.martOrderDetail&amp;cCode=3&amp;c_codex=&amp;p_open_dt=&amp;c_depth=null&amp;c_parent=0&amp;p_code=36182&amp;pg=21&amp;ssv=&amp;kw=</x:v>
      </x:c>
      <x:c r="K1047" s="35" t="str">
        <x:v>https://www.welfare.mil.kr/shop/imgView.do?p_code=36182&amp;type=1</x:v>
      </x:c>
      <x:c r="L1047" s="35" t="str">
        <x:v>https://www.welfare.mil.kr/content/content.do?pg=21&amp;c_parent=0&amp;c_depth=null&amp;c_codex=&amp;p_open_dt=&amp;paging_num=10&amp;m_code=114&amp;type=user</x:v>
      </x:c>
    </x:row>
    <x:row r="1048">
      <x:c r="A1048" s="31" t="n">
        <x:v>1047</x:v>
      </x:c>
      <x:c r="B1048" s="31" t="n">
        <x:v>21</x:v>
      </x:c>
      <x:c r="C1048" s="31" t="n">
        <x:v>47</x:v>
      </x:c>
      <x:c r="D1048" s="32" t="str">
        <x:v>36134</x:v>
      </x:c>
      <x:c r="E1048" s="33" t="str">
        <x:v>구강·면도</x:v>
      </x:c>
      <x:c r="F1048" s="33" t="str">
        <x:v>LG생활건강</x:v>
      </x:c>
      <x:c r="G1048" s="33" t="str">
        <x:v>쉬크 하이드로5 스킨프로텍트 센서티브 면도기</x:v>
      </x:c>
      <x:c r="H1048" s="33" t="str">
        <x:v>기+날2입</x:v>
      </x:c>
      <x:c r="I1048" s="34" t="n">
        <x:v>10140</x:v>
      </x:c>
      <x:c r="J1048" s="35" t="str">
        <x:v>https://www.welfare.mil.kr/content/content.do?m_code=114&amp;forwardName=shop.martOrderDetail&amp;cCode=3&amp;c_codex=&amp;p_open_dt=&amp;c_depth=null&amp;c_parent=0&amp;p_code=36134&amp;pg=21&amp;ssv=&amp;kw=</x:v>
      </x:c>
      <x:c r="K1048" s="35" t="str">
        <x:v>https://www.welfare.mil.kr/shop/imgView.do?p_code=36134&amp;type=1</x:v>
      </x:c>
      <x:c r="L1048" s="35" t="str">
        <x:v>https://www.welfare.mil.kr/content/content.do?pg=21&amp;c_parent=0&amp;c_depth=null&amp;c_codex=&amp;p_open_dt=&amp;paging_num=10&amp;m_code=114&amp;type=user</x:v>
      </x:c>
    </x:row>
    <x:row r="1049">
      <x:c r="A1049" s="31" t="n">
        <x:v>1048</x:v>
      </x:c>
      <x:c r="B1049" s="31" t="n">
        <x:v>21</x:v>
      </x:c>
      <x:c r="C1049" s="31" t="n">
        <x:v>48</x:v>
      </x:c>
      <x:c r="D1049" s="32" t="str">
        <x:v>36256</x:v>
      </x:c>
      <x:c r="E1049" s="33" t="str">
        <x:v>뷰티·바디</x:v>
      </x:c>
      <x:c r="F1049" s="33" t="str">
        <x:v>에이블씨엔씨</x:v>
      </x:c>
      <x:c r="G1049" s="33" t="str">
        <x:v>미샤 오일컨트롤페이퍼</x:v>
      </x:c>
      <x:c r="H1049" s="33" t="str">
        <x:v>94*72/100매</x:v>
      </x:c>
      <x:c r="I1049" s="34" t="n">
        <x:v>1560</x:v>
      </x:c>
      <x:c r="J1049" s="35" t="str">
        <x:v>https://www.welfare.mil.kr/content/content.do?m_code=114&amp;forwardName=shop.martOrderDetail&amp;cCode=3&amp;c_codex=&amp;p_open_dt=&amp;c_depth=null&amp;c_parent=0&amp;p_code=36256&amp;pg=21&amp;ssv=&amp;kw=</x:v>
      </x:c>
      <x:c r="K1049" s="35" t="str">
        <x:v>https://www.welfare.mil.kr/shop/imgView.do?p_code=36256&amp;type=1</x:v>
      </x:c>
      <x:c r="L1049" s="35" t="str">
        <x:v>https://www.welfare.mil.kr/content/content.do?pg=21&amp;c_parent=0&amp;c_depth=null&amp;c_codex=&amp;p_open_dt=&amp;paging_num=10&amp;m_code=114&amp;type=user</x:v>
      </x:c>
    </x:row>
    <x:row r="1050">
      <x:c r="A1050" s="31" t="n">
        <x:v>1049</x:v>
      </x:c>
      <x:c r="B1050" s="31" t="n">
        <x:v>21</x:v>
      </x:c>
      <x:c r="C1050" s="31" t="n">
        <x:v>49</x:v>
      </x:c>
      <x:c r="D1050" s="32" t="str">
        <x:v>36326</x:v>
      </x:c>
      <x:c r="E1050" s="33" t="str">
        <x:v>의류·잡화</x:v>
      </x:c>
      <x:c r="F1050" s="33" t="str">
        <x:v>댑코리아</x:v>
      </x:c>
      <x:c r="G1050" s="33" t="str">
        <x:v>모달레깅스</x:v>
      </x:c>
      <x:c r="H1050" s="33" t="str">
        <x:v>M / 블랙</x:v>
      </x:c>
      <x:c r="I1050" s="34" t="n">
        <x:v>7070</x:v>
      </x:c>
      <x:c r="J1050" s="35" t="str">
        <x:v>https://www.welfare.mil.kr/content/content.do?m_code=114&amp;forwardName=shop.martOrderDetail&amp;cCode=3&amp;c_codex=&amp;p_open_dt=&amp;c_depth=null&amp;c_parent=0&amp;p_code=36326&amp;pg=21&amp;ssv=&amp;kw=</x:v>
      </x:c>
      <x:c r="K1050" s="35" t="str">
        <x:v>https://www.welfare.mil.kr/shop/imgView.do?p_code=36326&amp;type=1</x:v>
      </x:c>
      <x:c r="L1050" s="35" t="str">
        <x:v>https://www.welfare.mil.kr/content/content.do?pg=21&amp;c_parent=0&amp;c_depth=null&amp;c_codex=&amp;p_open_dt=&amp;paging_num=10&amp;m_code=114&amp;type=user</x:v>
      </x:c>
    </x:row>
    <x:row r="1051">
      <x:c r="A1051" s="31" t="n">
        <x:v>1050</x:v>
      </x:c>
      <x:c r="B1051" s="31" t="n">
        <x:v>21</x:v>
      </x:c>
      <x:c r="C1051" s="31" t="n">
        <x:v>50</x:v>
      </x:c>
      <x:c r="D1051" s="32" t="str">
        <x:v>36178</x:v>
      </x:c>
      <x:c r="E1051" s="33" t="str">
        <x:v>뷰티·바디</x:v>
      </x:c>
      <x:c r="F1051" s="33" t="str">
        <x:v>자민경</x:v>
      </x:c>
      <x:c r="G1051" s="33" t="str">
        <x:v>크레마카라콜 오리지널 프리미어 달팽이 기프트 세트</x:v>
      </x:c>
      <x:c r="H1051" s="33" t="str">
        <x:v>토너/로션각150ml/앰</x:v>
      </x:c>
      <x:c r="I1051" s="34" t="n">
        <x:v>22900</x:v>
      </x:c>
      <x:c r="J1051" s="35" t="str">
        <x:v>https://www.welfare.mil.kr/content/content.do?m_code=114&amp;forwardName=shop.martOrderDetail&amp;cCode=3&amp;c_codex=&amp;p_open_dt=&amp;c_depth=null&amp;c_parent=0&amp;p_code=36178&amp;pg=21&amp;ssv=&amp;kw=</x:v>
      </x:c>
      <x:c r="K1051" s="35" t="str">
        <x:v>https://www.welfare.mil.kr/shop/imgView.do?p_code=36178&amp;type=1</x:v>
      </x:c>
      <x:c r="L1051" s="35" t="str">
        <x:v>https://www.welfare.mil.kr/content/content.do?pg=21&amp;c_parent=0&amp;c_depth=null&amp;c_codex=&amp;p_open_dt=&amp;paging_num=10&amp;m_code=114&amp;type=user</x:v>
      </x:c>
    </x:row>
    <x:row r="1052">
      <x:c r="A1052" s="31" t="n">
        <x:v>1051</x:v>
      </x:c>
      <x:c r="B1052" s="31" t="n">
        <x:v>22</x:v>
      </x:c>
      <x:c r="C1052" s="31" t="n">
        <x:v>1</x:v>
      </x:c>
      <x:c r="D1052" s="32" t="str">
        <x:v>36114</x:v>
      </x:c>
      <x:c r="E1052" s="33" t="str">
        <x:v>구강·면도</x:v>
      </x:c>
      <x:c r="F1052" s="33" t="str">
        <x:v>P&amp;G</x:v>
      </x:c>
      <x:c r="G1052" s="33" t="str">
        <x:v>질레트 프로글라이드 매뉴얼 면도날</x:v>
      </x:c>
      <x:c r="H1052" s="33" t="str">
        <x:v>4입</x:v>
      </x:c>
      <x:c r="I1052" s="34" t="n">
        <x:v>12960</x:v>
      </x:c>
      <x:c r="J1052" s="35" t="str">
        <x:v>https://www.welfare.mil.kr/content/content.do?m_code=114&amp;forwardName=shop.martOrderDetail&amp;cCode=3&amp;c_codex=&amp;p_open_dt=&amp;c_depth=null&amp;c_parent=0&amp;p_code=36114&amp;pg=22&amp;ssv=&amp;kw=</x:v>
      </x:c>
      <x:c r="K1052" s="35" t="str">
        <x:v>https://www.welfare.mil.kr/shop/imgView.do?p_code=36114&amp;type=1</x:v>
      </x:c>
      <x:c r="L1052" s="35" t="str">
        <x:v>https://www.welfare.mil.kr/content/content.do?pg=22&amp;c_parent=0&amp;c_depth=null&amp;c_codex=&amp;p_open_dt=&amp;paging_num=10&amp;m_code=114&amp;type=user</x:v>
      </x:c>
    </x:row>
    <x:row r="1053">
      <x:c r="A1053" s="31" t="n">
        <x:v>1052</x:v>
      </x:c>
      <x:c r="B1053" s="31" t="n">
        <x:v>22</x:v>
      </x:c>
      <x:c r="C1053" s="31" t="n">
        <x:v>2</x:v>
      </x:c>
      <x:c r="D1053" s="32" t="str">
        <x:v>36318</x:v>
      </x:c>
      <x:c r="E1053" s="33" t="str">
        <x:v>상비약·구급용품</x:v>
      </x:c>
      <x:c r="F1053" s="33" t="str">
        <x:v>헬스커넥트</x:v>
      </x:c>
      <x:c r="G1053" s="33" t="str">
        <x:v>해피데이핫팩(보온대)</x:v>
      </x:c>
      <x:c r="H1053" s="33" t="str">
        <x:v>150g</x:v>
      </x:c>
      <x:c r="I1053" s="34" t="n">
        <x:v>510</x:v>
      </x:c>
      <x:c r="J1053" s="35" t="str">
        <x:v>https://www.welfare.mil.kr/content/content.do?m_code=114&amp;forwardName=shop.martOrderDetail&amp;cCode=3&amp;c_codex=&amp;p_open_dt=&amp;c_depth=null&amp;c_parent=0&amp;p_code=36318&amp;pg=22&amp;ssv=&amp;kw=</x:v>
      </x:c>
      <x:c r="K1053" s="35" t="str">
        <x:v>https://www.welfare.mil.kr/shop/imgView.do?p_code=36318&amp;type=1</x:v>
      </x:c>
      <x:c r="L1053" s="35" t="str">
        <x:v>https://www.welfare.mil.kr/content/content.do?pg=22&amp;c_parent=0&amp;c_depth=null&amp;c_codex=&amp;p_open_dt=&amp;paging_num=10&amp;m_code=114&amp;type=user</x:v>
      </x:c>
    </x:row>
    <x:row r="1054">
      <x:c r="A1054" s="31" t="n">
        <x:v>1053</x:v>
      </x:c>
      <x:c r="B1054" s="31" t="n">
        <x:v>22</x:v>
      </x:c>
      <x:c r="C1054" s="31" t="n">
        <x:v>3</x:v>
      </x:c>
      <x:c r="D1054" s="32" t="str">
        <x:v>36006</x:v>
      </x:c>
      <x:c r="E1054" s="33" t="str">
        <x:v>뷰티·바디</x:v>
      </x:c>
      <x:c r="F1054" s="33" t="str">
        <x:v>씨엠에스랩</x:v>
      </x:c>
      <x:c r="G1054" s="33" t="str">
        <x:v>셀퓨전씨 약산성 패리어 수분 크림</x:v>
      </x:c>
      <x:c r="H1054" s="33" t="str">
        <x:v>80ml</x:v>
      </x:c>
      <x:c r="I1054" s="34" t="n">
        <x:v>7160</x:v>
      </x:c>
      <x:c r="J1054" s="35" t="str">
        <x:v>https://www.welfare.mil.kr/content/content.do?m_code=114&amp;forwardName=shop.martOrderDetail&amp;cCode=3&amp;c_codex=&amp;p_open_dt=&amp;c_depth=null&amp;c_parent=0&amp;p_code=36006&amp;pg=22&amp;ssv=&amp;kw=</x:v>
      </x:c>
      <x:c r="K1054" s="35" t="str">
        <x:v>https://www.welfare.mil.kr/shop/imgView.do?p_code=36006&amp;type=1</x:v>
      </x:c>
      <x:c r="L1054" s="35" t="str">
        <x:v>https://www.welfare.mil.kr/content/content.do?pg=22&amp;c_parent=0&amp;c_depth=null&amp;c_codex=&amp;p_open_dt=&amp;paging_num=10&amp;m_code=114&amp;type=user</x:v>
      </x:c>
    </x:row>
    <x:row r="1055">
      <x:c r="A1055" s="31" t="n">
        <x:v>1054</x:v>
      </x:c>
      <x:c r="B1055" s="31" t="n">
        <x:v>22</x:v>
      </x:c>
      <x:c r="C1055" s="31" t="n">
        <x:v>4</x:v>
      </x:c>
      <x:c r="D1055" s="32" t="str">
        <x:v>36292</x:v>
      </x:c>
      <x:c r="E1055" s="33" t="str">
        <x:v>뷰티·바디</x:v>
      </x:c>
      <x:c r="F1055" s="33" t="str">
        <x:v>더파운더즈</x:v>
      </x:c>
      <x:c r="G1055" s="33" t="str">
        <x:v>아누아 어성초 70 데일리 로션</x:v>
      </x:c>
      <x:c r="H1055" s="33" t="str">
        <x:v>200ml</x:v>
      </x:c>
      <x:c r="I1055" s="34" t="n">
        <x:v>10610</x:v>
      </x:c>
      <x:c r="J1055" s="35" t="str">
        <x:v>https://www.welfare.mil.kr/content/content.do?m_code=114&amp;forwardName=shop.martOrderDetail&amp;cCode=3&amp;c_codex=&amp;p_open_dt=&amp;c_depth=null&amp;c_parent=0&amp;p_code=36292&amp;pg=22&amp;ssv=&amp;kw=</x:v>
      </x:c>
      <x:c r="K1055" s="35" t="str">
        <x:v>https://www.welfare.mil.kr/shop/imgView.do?p_code=36292&amp;type=1</x:v>
      </x:c>
      <x:c r="L1055" s="35" t="str">
        <x:v>https://www.welfare.mil.kr/content/content.do?pg=22&amp;c_parent=0&amp;c_depth=null&amp;c_codex=&amp;p_open_dt=&amp;paging_num=10&amp;m_code=114&amp;type=user</x:v>
      </x:c>
    </x:row>
    <x:row r="1056">
      <x:c r="A1056" s="31" t="n">
        <x:v>1055</x:v>
      </x:c>
      <x:c r="B1056" s="31" t="n">
        <x:v>22</x:v>
      </x:c>
      <x:c r="C1056" s="31" t="n">
        <x:v>5</x:v>
      </x:c>
      <x:c r="D1056" s="32" t="str">
        <x:v>36020</x:v>
      </x:c>
      <x:c r="E1056" s="33" t="str">
        <x:v>뷰티·바디</x:v>
      </x:c>
      <x:c r="F1056" s="33" t="str">
        <x:v>더스킨팩토리</x:v>
      </x:c>
      <x:c r="G1056" s="33" t="str">
        <x:v>쿤달허니앤드마카다미아퓨어바디워시 베이비파우더</x:v>
      </x:c>
      <x:c r="H1056" s="33" t="str">
        <x:v>718ml</x:v>
      </x:c>
      <x:c r="I1056" s="34" t="n">
        <x:v>5290</x:v>
      </x:c>
      <x:c r="J1056" s="35" t="str">
        <x:v>https://www.welfare.mil.kr/content/content.do?m_code=114&amp;forwardName=shop.martOrderDetail&amp;cCode=3&amp;c_codex=&amp;p_open_dt=&amp;c_depth=null&amp;c_parent=0&amp;p_code=36020&amp;pg=22&amp;ssv=&amp;kw=</x:v>
      </x:c>
      <x:c r="K1056" s="35" t="str">
        <x:v>https://www.welfare.mil.kr/shop/imgView.do?p_code=36020&amp;type=1</x:v>
      </x:c>
      <x:c r="L1056" s="35" t="str">
        <x:v>https://www.welfare.mil.kr/content/content.do?pg=22&amp;c_parent=0&amp;c_depth=null&amp;c_codex=&amp;p_open_dt=&amp;paging_num=10&amp;m_code=114&amp;type=user</x:v>
      </x:c>
    </x:row>
    <x:row r="1057">
      <x:c r="A1057" s="31" t="n">
        <x:v>1056</x:v>
      </x:c>
      <x:c r="B1057" s="31" t="n">
        <x:v>22</x:v>
      </x:c>
      <x:c r="C1057" s="31" t="n">
        <x:v>6</x:v>
      </x:c>
      <x:c r="D1057" s="32" t="str">
        <x:v>36080</x:v>
      </x:c>
      <x:c r="E1057" s="33" t="str">
        <x:v>뷰티·바디</x:v>
      </x:c>
      <x:c r="F1057" s="33" t="str">
        <x:v>포컴퍼니</x:v>
      </x:c>
      <x:c r="G1057" s="33" t="str">
        <x:v>아비브 어성초 스팟패드 카밍터치 140매 세트</x:v>
      </x:c>
      <x:c r="H1057" s="33" t="str">
        <x:v>250ml</x:v>
      </x:c>
      <x:c r="I1057" s="34" t="n">
        <x:v>13180</x:v>
      </x:c>
      <x:c r="J1057" s="35" t="str">
        <x:v>https://www.welfare.mil.kr/content/content.do?m_code=114&amp;forwardName=shop.martOrderDetail&amp;cCode=3&amp;c_codex=&amp;p_open_dt=&amp;c_depth=null&amp;c_parent=0&amp;p_code=36080&amp;pg=22&amp;ssv=&amp;kw=</x:v>
      </x:c>
      <x:c r="K1057" s="35" t="str">
        <x:v>https://www.welfare.mil.kr/shop/imgView.do?p_code=36080&amp;type=1</x:v>
      </x:c>
      <x:c r="L1057" s="35" t="str">
        <x:v>https://www.welfare.mil.kr/content/content.do?pg=22&amp;c_parent=0&amp;c_depth=null&amp;c_codex=&amp;p_open_dt=&amp;paging_num=10&amp;m_code=114&amp;type=user</x:v>
      </x:c>
    </x:row>
    <x:row r="1058">
      <x:c r="A1058" s="31" t="n">
        <x:v>1057</x:v>
      </x:c>
      <x:c r="B1058" s="31" t="n">
        <x:v>22</x:v>
      </x:c>
      <x:c r="C1058" s="31" t="n">
        <x:v>7</x:v>
      </x:c>
      <x:c r="D1058" s="32" t="str">
        <x:v>36142</x:v>
      </x:c>
      <x:c r="E1058" s="33" t="str">
        <x:v>뷰티·바디</x:v>
      </x:c>
      <x:c r="F1058" s="33" t="str">
        <x:v>에이블씨엔씨</x:v>
      </x:c>
      <x:c r="G1058" s="33" t="str">
        <x:v>셀라피 에이리페어 아토 탑투토 워시</x:v>
      </x:c>
      <x:c r="H1058" s="33" t="str">
        <x:v>480ml</x:v>
      </x:c>
      <x:c r="I1058" s="34" t="n">
        <x:v>7440</x:v>
      </x:c>
      <x:c r="J1058" s="35" t="str">
        <x:v>https://www.welfare.mil.kr/content/content.do?m_code=114&amp;forwardName=shop.martOrderDetail&amp;cCode=3&amp;c_codex=&amp;p_open_dt=&amp;c_depth=null&amp;c_parent=0&amp;p_code=36142&amp;pg=22&amp;ssv=&amp;kw=</x:v>
      </x:c>
      <x:c r="K1058" s="35" t="str">
        <x:v>https://www.welfare.mil.kr/shop/imgView.do?p_code=36142&amp;type=1</x:v>
      </x:c>
      <x:c r="L1058" s="35" t="str">
        <x:v>https://www.welfare.mil.kr/content/content.do?pg=22&amp;c_parent=0&amp;c_depth=null&amp;c_codex=&amp;p_open_dt=&amp;paging_num=10&amp;m_code=114&amp;type=user</x:v>
      </x:c>
    </x:row>
    <x:row r="1059">
      <x:c r="A1059" s="31" t="n">
        <x:v>1058</x:v>
      </x:c>
      <x:c r="B1059" s="31" t="n">
        <x:v>22</x:v>
      </x:c>
      <x:c r="C1059" s="31" t="n">
        <x:v>8</x:v>
      </x:c>
      <x:c r="D1059" s="32" t="str">
        <x:v>36156</x:v>
      </x:c>
      <x:c r="E1059" s="33" t="str">
        <x:v>뷰티·바디</x:v>
      </x:c>
      <x:c r="F1059" s="33" t="str">
        <x:v>포컴퍼니</x:v>
      </x:c>
      <x:c r="G1059" s="33" t="str">
        <x:v>아비브 부활초 크림 뉴트리션 튜브 세트</x:v>
      </x:c>
      <x:c r="H1059" s="33" t="str">
        <x:v>75ml+30ml</x:v>
      </x:c>
      <x:c r="I1059" s="34" t="n">
        <x:v>10040</x:v>
      </x:c>
      <x:c r="J1059" s="35" t="str">
        <x:v>https://www.welfare.mil.kr/content/content.do?m_code=114&amp;forwardName=shop.martOrderDetail&amp;cCode=3&amp;c_codex=&amp;p_open_dt=&amp;c_depth=null&amp;c_parent=0&amp;p_code=36156&amp;pg=22&amp;ssv=&amp;kw=</x:v>
      </x:c>
      <x:c r="K1059" s="35" t="str">
        <x:v>https://www.welfare.mil.kr/shop/imgView.do?p_code=36156&amp;type=1</x:v>
      </x:c>
      <x:c r="L1059" s="35" t="str">
        <x:v>https://www.welfare.mil.kr/content/content.do?pg=22&amp;c_parent=0&amp;c_depth=null&amp;c_codex=&amp;p_open_dt=&amp;paging_num=10&amp;m_code=114&amp;type=user</x:v>
      </x:c>
    </x:row>
    <x:row r="1060">
      <x:c r="A1060" s="31" t="n">
        <x:v>1059</x:v>
      </x:c>
      <x:c r="B1060" s="31" t="n">
        <x:v>22</x:v>
      </x:c>
      <x:c r="C1060" s="31" t="n">
        <x:v>9</x:v>
      </x:c>
      <x:c r="D1060" s="32" t="str">
        <x:v>36078</x:v>
      </x:c>
      <x:c r="E1060" s="33" t="str">
        <x:v>세제·생활</x:v>
      </x:c>
      <x:c r="F1060" s="33" t="str">
        <x:v>LG생활건강</x:v>
      </x:c>
      <x:c r="G1060" s="33" t="str">
        <x:v>세이프 천연미네랄 오리지널</x:v>
      </x:c>
      <x:c r="H1060" s="33" t="str">
        <x:v>1000ml</x:v>
      </x:c>
      <x:c r="I1060" s="34" t="n">
        <x:v>3580</x:v>
      </x:c>
      <x:c r="J1060" s="35" t="str">
        <x:v>https://www.welfare.mil.kr/content/content.do?m_code=114&amp;forwardName=shop.martOrderDetail&amp;cCode=3&amp;c_codex=&amp;p_open_dt=&amp;c_depth=null&amp;c_parent=0&amp;p_code=36078&amp;pg=22&amp;ssv=&amp;kw=</x:v>
      </x:c>
      <x:c r="K1060" s="35" t="str">
        <x:v>https://www.welfare.mil.kr/shop/imgView.do?p_code=36078&amp;type=1</x:v>
      </x:c>
      <x:c r="L1060" s="35" t="str">
        <x:v>https://www.welfare.mil.kr/content/content.do?pg=22&amp;c_parent=0&amp;c_depth=null&amp;c_codex=&amp;p_open_dt=&amp;paging_num=10&amp;m_code=114&amp;type=user</x:v>
      </x:c>
    </x:row>
    <x:row r="1061">
      <x:c r="A1061" s="31" t="n">
        <x:v>1060</x:v>
      </x:c>
      <x:c r="B1061" s="31" t="n">
        <x:v>22</x:v>
      </x:c>
      <x:c r="C1061" s="31" t="n">
        <x:v>10</x:v>
      </x:c>
      <x:c r="D1061" s="32" t="str">
        <x:v>36310</x:v>
      </x:c>
      <x:c r="E1061" s="33" t="str">
        <x:v>뷰티·바디</x:v>
      </x:c>
      <x:c r="F1061" s="33" t="str">
        <x:v>동국제약</x:v>
      </x:c>
      <x:c r="G1061" s="33" t="str">
        <x:v>센텔리안24 마데카프라임</x:v>
      </x:c>
      <x:c r="H1061" s="33" t="str">
        <x:v>122g</x:v>
      </x:c>
      <x:c r="I1061" s="34" t="n">
        <x:v>143600</x:v>
      </x:c>
      <x:c r="J1061" s="35" t="str">
        <x:v>https://www.welfare.mil.kr/content/content.do?m_code=114&amp;forwardName=shop.martOrderDetail&amp;cCode=3&amp;c_codex=&amp;p_open_dt=&amp;c_depth=null&amp;c_parent=0&amp;p_code=36310&amp;pg=22&amp;ssv=&amp;kw=</x:v>
      </x:c>
      <x:c r="K1061" s="35" t="str">
        <x:v>https://www.welfare.mil.kr/shop/imgView.do?p_code=36310&amp;type=1</x:v>
      </x:c>
      <x:c r="L1061" s="35" t="str">
        <x:v>https://www.welfare.mil.kr/content/content.do?pg=22&amp;c_parent=0&amp;c_depth=null&amp;c_codex=&amp;p_open_dt=&amp;paging_num=10&amp;m_code=114&amp;type=user</x:v>
      </x:c>
    </x:row>
    <x:row r="1062">
      <x:c r="A1062" s="31" t="n">
        <x:v>1061</x:v>
      </x:c>
      <x:c r="B1062" s="31" t="n">
        <x:v>22</x:v>
      </x:c>
      <x:c r="C1062" s="31" t="n">
        <x:v>11</x:v>
      </x:c>
      <x:c r="D1062" s="32" t="str">
        <x:v>32150</x:v>
      </x:c>
      <x:c r="E1062" s="33" t="str">
        <x:v>의류·잡화</x:v>
      </x:c>
      <x:c r="F1062" s="33" t="str">
        <x:v>이투컴</x:v>
      </x:c>
      <x:c r="G1062" s="33" t="str">
        <x:v>스포디노어번슬리퍼250</x:v>
      </x:c>
      <x:c r="H1062" s="33" t="str">
        <x:v>250mm</x:v>
      </x:c>
      <x:c r="I1062" s="34" t="n">
        <x:v>5430</x:v>
      </x:c>
      <x:c r="J1062" s="35" t="str">
        <x:v>https://www.welfare.mil.kr/content/content.do?m_code=114&amp;forwardName=shop.martOrderDetail&amp;cCode=3&amp;c_codex=&amp;p_open_dt=&amp;c_depth=null&amp;c_parent=0&amp;p_code=32150&amp;pg=22&amp;ssv=&amp;kw=</x:v>
      </x:c>
      <x:c r="K1062" s="35" t="str">
        <x:v>https://www.welfare.mil.kr/shop/imgView.do?p_code=32150&amp;type=1</x:v>
      </x:c>
      <x:c r="L1062" s="35" t="str">
        <x:v>https://www.welfare.mil.kr/content/content.do?pg=22&amp;c_parent=0&amp;c_depth=null&amp;c_codex=&amp;p_open_dt=&amp;paging_num=10&amp;m_code=114&amp;type=user</x:v>
      </x:c>
    </x:row>
    <x:row r="1063">
      <x:c r="A1063" s="31" t="n">
        <x:v>1062</x:v>
      </x:c>
      <x:c r="B1063" s="31" t="n">
        <x:v>22</x:v>
      </x:c>
      <x:c r="C1063" s="31" t="n">
        <x:v>12</x:v>
      </x:c>
      <x:c r="D1063" s="32" t="str">
        <x:v>32282</x:v>
      </x:c>
      <x:c r="E1063" s="33" t="str">
        <x:v>세제·생활</x:v>
      </x:c>
      <x:c r="F1063" s="33" t="str">
        <x:v>애경산업</x:v>
      </x:c>
      <x:c r="G1063" s="33" t="str">
        <x:v>르샤트라 섬유유연제 라벤더부케</x:v>
      </x:c>
      <x:c r="H1063" s="33" t="str">
        <x:v>ea/1.6리터</x:v>
      </x:c>
      <x:c r="I1063" s="34" t="n">
        <x:v>2870</x:v>
      </x:c>
      <x:c r="J1063" s="35" t="str">
        <x:v>https://www.welfare.mil.kr/content/content.do?m_code=114&amp;forwardName=shop.martOrderDetail&amp;cCode=3&amp;c_codex=&amp;p_open_dt=&amp;c_depth=null&amp;c_parent=0&amp;p_code=32282&amp;pg=22&amp;ssv=&amp;kw=</x:v>
      </x:c>
      <x:c r="K1063" s="35" t="str">
        <x:v>https://www.welfare.mil.kr/shop/imgView.do?p_code=32282&amp;type=1</x:v>
      </x:c>
      <x:c r="L1063" s="35" t="str">
        <x:v>https://www.welfare.mil.kr/content/content.do?pg=22&amp;c_parent=0&amp;c_depth=null&amp;c_codex=&amp;p_open_dt=&amp;paging_num=10&amp;m_code=114&amp;type=user</x:v>
      </x:c>
    </x:row>
    <x:row r="1064">
      <x:c r="A1064" s="31" t="n">
        <x:v>1063</x:v>
      </x:c>
      <x:c r="B1064" s="31" t="n">
        <x:v>22</x:v>
      </x:c>
      <x:c r="C1064" s="31" t="n">
        <x:v>13</x:v>
      </x:c>
      <x:c r="D1064" s="32" t="str">
        <x:v>32192</x:v>
      </x:c>
      <x:c r="E1064" s="33" t="str">
        <x:v>구강·면도</x:v>
      </x:c>
      <x:c r="F1064" s="33" t="str">
        <x:v>맥스메이트</x:v>
      </x:c>
      <x:c r="G1064" s="33" t="str">
        <x:v>F3 세이프티 각질면도기</x:v>
      </x:c>
      <x:c r="H1064" s="33" t="str">
        <x:v>1개입</x:v>
      </x:c>
      <x:c r="I1064" s="34" t="n">
        <x:v>2110</x:v>
      </x:c>
      <x:c r="J1064" s="35" t="str">
        <x:v>https://www.welfare.mil.kr/content/content.do?m_code=114&amp;forwardName=shop.martOrderDetail&amp;cCode=3&amp;c_codex=&amp;p_open_dt=&amp;c_depth=null&amp;c_parent=0&amp;p_code=32192&amp;pg=22&amp;ssv=&amp;kw=</x:v>
      </x:c>
      <x:c r="K1064" s="35" t="str">
        <x:v>https://www.welfare.mil.kr/shop/imgView.do?p_code=32192&amp;type=1</x:v>
      </x:c>
      <x:c r="L1064" s="35" t="str">
        <x:v>https://www.welfare.mil.kr/content/content.do?pg=22&amp;c_parent=0&amp;c_depth=null&amp;c_codex=&amp;p_open_dt=&amp;paging_num=10&amp;m_code=114&amp;type=user</x:v>
      </x:c>
    </x:row>
    <x:row r="1065">
      <x:c r="A1065" s="31" t="n">
        <x:v>1064</x:v>
      </x:c>
      <x:c r="B1065" s="31" t="n">
        <x:v>22</x:v>
      </x:c>
      <x:c r="C1065" s="31" t="n">
        <x:v>14</x:v>
      </x:c>
      <x:c r="D1065" s="32" t="str">
        <x:v>32172</x:v>
      </x:c>
      <x:c r="E1065" s="33" t="str">
        <x:v>휴지·위생</x:v>
      </x:c>
      <x:c r="F1065" s="33" t="str">
        <x:v>메디앙스</x:v>
      </x:c>
      <x:c r="G1065" s="33" t="str">
        <x:v>닥터아토)손소독티슈</x:v>
      </x:c>
      <x:c r="H1065" s="33" t="str">
        <x:v>20매</x:v>
      </x:c>
      <x:c r="I1065" s="34" t="n">
        <x:v>1020</x:v>
      </x:c>
      <x:c r="J1065" s="35" t="str">
        <x:v>https://www.welfare.mil.kr/content/content.do?m_code=114&amp;forwardName=shop.martOrderDetail&amp;cCode=3&amp;c_codex=&amp;p_open_dt=&amp;c_depth=null&amp;c_parent=0&amp;p_code=32172&amp;pg=22&amp;ssv=&amp;kw=</x:v>
      </x:c>
      <x:c r="K1065" s="35" t="str">
        <x:v>https://www.welfare.mil.kr/shop/imgView.do?p_code=32172&amp;type=1</x:v>
      </x:c>
      <x:c r="L1065" s="35" t="str">
        <x:v>https://www.welfare.mil.kr/content/content.do?pg=22&amp;c_parent=0&amp;c_depth=null&amp;c_codex=&amp;p_open_dt=&amp;paging_num=10&amp;m_code=114&amp;type=user</x:v>
      </x:c>
    </x:row>
    <x:row r="1066">
      <x:c r="A1066" s="31" t="n">
        <x:v>1065</x:v>
      </x:c>
      <x:c r="B1066" s="31" t="n">
        <x:v>22</x:v>
      </x:c>
      <x:c r="C1066" s="31" t="n">
        <x:v>15</x:v>
      </x:c>
      <x:c r="D1066" s="32" t="str">
        <x:v>32262</x:v>
      </x:c>
      <x:c r="E1066" s="33" t="str">
        <x:v>세제·생활</x:v>
      </x:c>
      <x:c r="F1066" s="33" t="str">
        <x:v>피죤</x:v>
      </x:c>
      <x:c r="G1066" s="33" t="str">
        <x:v>건조기용피죤 미스틱레인</x:v>
      </x:c>
      <x:c r="H1066" s="33" t="str">
        <x:v>40매</x:v>
      </x:c>
      <x:c r="I1066" s="34" t="n">
        <x:v>2720</x:v>
      </x:c>
      <x:c r="J1066" s="35" t="str">
        <x:v>https://www.welfare.mil.kr/content/content.do?m_code=114&amp;forwardName=shop.martOrderDetail&amp;cCode=3&amp;c_codex=&amp;p_open_dt=&amp;c_depth=null&amp;c_parent=0&amp;p_code=32262&amp;pg=22&amp;ssv=&amp;kw=</x:v>
      </x:c>
      <x:c r="K1066" s="35" t="str">
        <x:v>https://www.welfare.mil.kr/shop/imgView.do?p_code=32262&amp;type=1</x:v>
      </x:c>
      <x:c r="L1066" s="35" t="str">
        <x:v>https://www.welfare.mil.kr/content/content.do?pg=22&amp;c_parent=0&amp;c_depth=null&amp;c_codex=&amp;p_open_dt=&amp;paging_num=10&amp;m_code=114&amp;type=user</x:v>
      </x:c>
    </x:row>
    <x:row r="1067">
      <x:c r="A1067" s="31" t="n">
        <x:v>1066</x:v>
      </x:c>
      <x:c r="B1067" s="31" t="n">
        <x:v>22</x:v>
      </x:c>
      <x:c r="C1067" s="31" t="n">
        <x:v>16</x:v>
      </x:c>
      <x:c r="D1067" s="32" t="str">
        <x:v>32148</x:v>
      </x:c>
      <x:c r="E1067" s="33" t="str">
        <x:v>휴지·위생</x:v>
      </x:c>
      <x:c r="F1067" s="33" t="str">
        <x:v>깨끗한나라</x:v>
      </x:c>
      <x:c r="G1067" s="33" t="str">
        <x:v>건강한순수한면중16p</x:v>
      </x:c>
      <x:c r="H1067" s="33" t="str">
        <x:v>중형/16입</x:v>
      </x:c>
      <x:c r="I1067" s="34" t="n">
        <x:v>1910</x:v>
      </x:c>
      <x:c r="J1067" s="35" t="str">
        <x:v>https://www.welfare.mil.kr/content/content.do?m_code=114&amp;forwardName=shop.martOrderDetail&amp;cCode=3&amp;c_codex=&amp;p_open_dt=&amp;c_depth=null&amp;c_parent=0&amp;p_code=32148&amp;pg=22&amp;ssv=&amp;kw=</x:v>
      </x:c>
      <x:c r="K1067" s="35" t="str">
        <x:v>https://www.welfare.mil.kr/shop/imgView.do?p_code=32148&amp;type=1</x:v>
      </x:c>
      <x:c r="L1067" s="35" t="str">
        <x:v>https://www.welfare.mil.kr/content/content.do?pg=22&amp;c_parent=0&amp;c_depth=null&amp;c_codex=&amp;p_open_dt=&amp;paging_num=10&amp;m_code=114&amp;type=user</x:v>
      </x:c>
    </x:row>
    <x:row r="1068">
      <x:c r="A1068" s="31" t="n">
        <x:v>1067</x:v>
      </x:c>
      <x:c r="B1068" s="31" t="n">
        <x:v>22</x:v>
      </x:c>
      <x:c r="C1068" s="31" t="n">
        <x:v>17</x:v>
      </x:c>
      <x:c r="D1068" s="32" t="str">
        <x:v>32270</x:v>
      </x:c>
      <x:c r="E1068" s="33" t="str">
        <x:v>뷰티·바디</x:v>
      </x:c>
      <x:c r="F1068" s="33" t="str">
        <x:v>에이블씨엔씨</x:v>
      </x:c>
      <x:c r="G1068" s="33" t="str">
        <x:v>미샤고급샤워타월</x:v>
      </x:c>
      <x:c r="H1068" s="33" t="str">
        <x:v>40g</x:v>
      </x:c>
      <x:c r="I1068" s="34" t="n">
        <x:v>2460</x:v>
      </x:c>
      <x:c r="J1068" s="35" t="str">
        <x:v>https://www.welfare.mil.kr/content/content.do?m_code=114&amp;forwardName=shop.martOrderDetail&amp;cCode=3&amp;c_codex=&amp;p_open_dt=&amp;c_depth=null&amp;c_parent=0&amp;p_code=32270&amp;pg=22&amp;ssv=&amp;kw=</x:v>
      </x:c>
      <x:c r="K1068" s="35" t="str">
        <x:v>https://www.welfare.mil.kr/shop/imgView.do?p_code=32270&amp;type=1</x:v>
      </x:c>
      <x:c r="L1068" s="35" t="str">
        <x:v>https://www.welfare.mil.kr/content/content.do?pg=22&amp;c_parent=0&amp;c_depth=null&amp;c_codex=&amp;p_open_dt=&amp;paging_num=10&amp;m_code=114&amp;type=user</x:v>
      </x:c>
    </x:row>
    <x:row r="1069">
      <x:c r="A1069" s="31" t="n">
        <x:v>1068</x:v>
      </x:c>
      <x:c r="B1069" s="31" t="n">
        <x:v>22</x:v>
      </x:c>
      <x:c r="C1069" s="31" t="n">
        <x:v>18</x:v>
      </x:c>
      <x:c r="D1069" s="32" t="str">
        <x:v>32266</x:v>
      </x:c>
      <x:c r="E1069" s="33" t="str">
        <x:v>휴지·위생</x:v>
      </x:c>
      <x:c r="F1069" s="33" t="str">
        <x:v>유한킴벌리</x:v>
      </x:c>
      <x:c r="G1069" s="33" t="str">
        <x:v>크리넥스데코&amp;소프트</x:v>
      </x:c>
      <x:c r="H1069" s="33" t="str">
        <x:v>35m×24롤</x:v>
      </x:c>
      <x:c r="I1069" s="34" t="n">
        <x:v>19250</x:v>
      </x:c>
      <x:c r="J1069" s="35" t="str">
        <x:v>https://www.welfare.mil.kr/content/content.do?m_code=114&amp;forwardName=shop.martOrderDetail&amp;cCode=3&amp;c_codex=&amp;p_open_dt=&amp;c_depth=null&amp;c_parent=0&amp;p_code=32266&amp;pg=22&amp;ssv=&amp;kw=</x:v>
      </x:c>
      <x:c r="K1069" s="35" t="str">
        <x:v>https://www.welfare.mil.kr/shop/imgView.do?p_code=32266&amp;type=1</x:v>
      </x:c>
      <x:c r="L1069" s="35" t="str">
        <x:v>https://www.welfare.mil.kr/content/content.do?pg=22&amp;c_parent=0&amp;c_depth=null&amp;c_codex=&amp;p_open_dt=&amp;paging_num=10&amp;m_code=114&amp;type=user</x:v>
      </x:c>
    </x:row>
    <x:row r="1070">
      <x:c r="A1070" s="31" t="n">
        <x:v>1069</x:v>
      </x:c>
      <x:c r="B1070" s="31" t="n">
        <x:v>22</x:v>
      </x:c>
      <x:c r="C1070" s="31" t="n">
        <x:v>19</x:v>
      </x:c>
      <x:c r="D1070" s="32" t="str">
        <x:v>32162</x:v>
      </x:c>
      <x:c r="E1070" s="33" t="str">
        <x:v>디지털·문구</x:v>
      </x:c>
      <x:c r="F1070" s="33" t="str">
        <x:v>엑토</x:v>
      </x:c>
      <x:c r="G1070" s="33" t="str">
        <x:v>글림 타입C 이어폰 ERP-114</x:v>
      </x:c>
      <x:c r="H1070" s="33" t="str">
        <x:v>typec</x:v>
      </x:c>
      <x:c r="I1070" s="34" t="n">
        <x:v>8480</x:v>
      </x:c>
      <x:c r="J1070" s="35" t="str">
        <x:v>https://www.welfare.mil.kr/content/content.do?m_code=114&amp;forwardName=shop.martOrderDetail&amp;cCode=3&amp;c_codex=&amp;p_open_dt=&amp;c_depth=null&amp;c_parent=0&amp;p_code=32162&amp;pg=22&amp;ssv=&amp;kw=</x:v>
      </x:c>
      <x:c r="K1070" s="35" t="str">
        <x:v>https://www.welfare.mil.kr/shop/imgView.do?p_code=32162&amp;type=1</x:v>
      </x:c>
      <x:c r="L1070" s="35" t="str">
        <x:v>https://www.welfare.mil.kr/content/content.do?pg=22&amp;c_parent=0&amp;c_depth=null&amp;c_codex=&amp;p_open_dt=&amp;paging_num=10&amp;m_code=114&amp;type=user</x:v>
      </x:c>
    </x:row>
    <x:row r="1071">
      <x:c r="A1071" s="31" t="n">
        <x:v>1070</x:v>
      </x:c>
      <x:c r="B1071" s="31" t="n">
        <x:v>22</x:v>
      </x:c>
      <x:c r="C1071" s="31" t="n">
        <x:v>20</x:v>
      </x:c>
      <x:c r="D1071" s="32" t="str">
        <x:v>32168</x:v>
      </x:c>
      <x:c r="E1071" s="33" t="str">
        <x:v>의류·잡화</x:v>
      </x:c>
      <x:c r="F1071" s="33" t="str">
        <x:v>쌍방울</x:v>
      </x:c>
      <x:c r="G1071" s="33" t="str">
        <x:v>K02베이직즈로즈 100</x:v>
      </x:c>
      <x:c r="H1071" s="33" t="str">
        <x:v>100호 / 90.0g</x:v>
      </x:c>
      <x:c r="I1071" s="34" t="n">
        <x:v>5500</x:v>
      </x:c>
      <x:c r="J1071" s="35" t="str">
        <x:v>https://www.welfare.mil.kr/content/content.do?m_code=114&amp;forwardName=shop.martOrderDetail&amp;cCode=3&amp;c_codex=&amp;p_open_dt=&amp;c_depth=null&amp;c_parent=0&amp;p_code=32168&amp;pg=22&amp;ssv=&amp;kw=</x:v>
      </x:c>
      <x:c r="K1071" s="35" t="str">
        <x:v>https://www.welfare.mil.kr/shop/imgView.do?p_code=32168&amp;type=1</x:v>
      </x:c>
      <x:c r="L1071" s="35" t="str">
        <x:v>https://www.welfare.mil.kr/content/content.do?pg=22&amp;c_parent=0&amp;c_depth=null&amp;c_codex=&amp;p_open_dt=&amp;paging_num=10&amp;m_code=114&amp;type=user</x:v>
      </x:c>
    </x:row>
    <x:row r="1072">
      <x:c r="A1072" s="31" t="n">
        <x:v>1071</x:v>
      </x:c>
      <x:c r="B1072" s="31" t="n">
        <x:v>22</x:v>
      </x:c>
      <x:c r="C1072" s="31" t="n">
        <x:v>21</x:v>
      </x:c>
      <x:c r="D1072" s="32" t="str">
        <x:v>35158</x:v>
      </x:c>
      <x:c r="E1072" s="33" t="str">
        <x:v>의류·잡화</x:v>
      </x:c>
      <x:c r="F1072" s="33" t="str">
        <x:v>한영코리아</x:v>
      </x:c>
      <x:c r="G1072" s="33" t="str">
        <x:v>네파에코드로즈</x:v>
      </x:c>
      <x:c r="H1072" s="33" t="str">
        <x:v>105호</x:v>
      </x:c>
      <x:c r="I1072" s="34" t="n">
        <x:v>8500</x:v>
      </x:c>
      <x:c r="J1072" s="35" t="str">
        <x:v>https://www.welfare.mil.kr/content/content.do?m_code=114&amp;forwardName=shop.martOrderDetail&amp;cCode=3&amp;c_codex=&amp;p_open_dt=&amp;c_depth=null&amp;c_parent=0&amp;p_code=35158&amp;pg=22&amp;ssv=&amp;kw=</x:v>
      </x:c>
      <x:c r="K1072" s="35" t="str">
        <x:v>https://www.welfare.mil.kr/shop/imgView.do?p_code=35158&amp;type=1</x:v>
      </x:c>
      <x:c r="L1072" s="35" t="str">
        <x:v>https://www.welfare.mil.kr/content/content.do?pg=22&amp;c_parent=0&amp;c_depth=null&amp;c_codex=&amp;p_open_dt=&amp;paging_num=10&amp;m_code=114&amp;type=user</x:v>
      </x:c>
    </x:row>
    <x:row r="1073">
      <x:c r="A1073" s="31" t="n">
        <x:v>1072</x:v>
      </x:c>
      <x:c r="B1073" s="31" t="n">
        <x:v>22</x:v>
      </x:c>
      <x:c r="C1073" s="31" t="n">
        <x:v>22</x:v>
      </x:c>
      <x:c r="D1073" s="32" t="str">
        <x:v>30466</x:v>
      </x:c>
      <x:c r="E1073" s="33" t="str">
        <x:v>의류·잡화</x:v>
      </x:c>
      <x:c r="F1073" s="33" t="str">
        <x:v>한영코리아</x:v>
      </x:c>
      <x:c r="G1073" s="33" t="str">
        <x:v>네파 에코 드로즈</x:v>
      </x:c>
      <x:c r="H1073" s="33" t="str">
        <x:v>100호</x:v>
      </x:c>
      <x:c r="I1073" s="34" t="n">
        <x:v>8500</x:v>
      </x:c>
      <x:c r="J1073" s="35" t="str">
        <x:v>https://www.welfare.mil.kr/content/content.do?m_code=114&amp;forwardName=shop.martOrderDetail&amp;cCode=3&amp;c_codex=&amp;p_open_dt=&amp;c_depth=null&amp;c_parent=0&amp;p_code=30466&amp;pg=22&amp;ssv=&amp;kw=</x:v>
      </x:c>
      <x:c r="K1073" s="35" t="str">
        <x:v>https://www.welfare.mil.kr/shop/imgView.do?p_code=30466&amp;type=1</x:v>
      </x:c>
      <x:c r="L1073" s="35" t="str">
        <x:v>https://www.welfare.mil.kr/content/content.do?pg=22&amp;c_parent=0&amp;c_depth=null&amp;c_codex=&amp;p_open_dt=&amp;paging_num=10&amp;m_code=114&amp;type=user</x:v>
      </x:c>
    </x:row>
    <x:row r="1074">
      <x:c r="A1074" s="31" t="n">
        <x:v>1073</x:v>
      </x:c>
      <x:c r="B1074" s="31" t="n">
        <x:v>22</x:v>
      </x:c>
      <x:c r="C1074" s="31" t="n">
        <x:v>23</x:v>
      </x:c>
      <x:c r="D1074" s="32" t="str">
        <x:v>35160</x:v>
      </x:c>
      <x:c r="E1074" s="33" t="str">
        <x:v>의류·잡화</x:v>
      </x:c>
      <x:c r="F1074" s="33" t="str">
        <x:v>한영코리아</x:v>
      </x:c>
      <x:c r="G1074" s="33" t="str">
        <x:v>네파에코드로즈</x:v>
      </x:c>
      <x:c r="H1074" s="33" t="str">
        <x:v>95호</x:v>
      </x:c>
      <x:c r="I1074" s="34" t="n">
        <x:v>8500</x:v>
      </x:c>
      <x:c r="J1074" s="35" t="str">
        <x:v>https://www.welfare.mil.kr/content/content.do?m_code=114&amp;forwardName=shop.martOrderDetail&amp;cCode=3&amp;c_codex=&amp;p_open_dt=&amp;c_depth=null&amp;c_parent=0&amp;p_code=35160&amp;pg=22&amp;ssv=&amp;kw=</x:v>
      </x:c>
      <x:c r="K1074" s="35" t="str">
        <x:v>https://www.welfare.mil.kr/shop/imgView.do?p_code=35160&amp;type=1</x:v>
      </x:c>
      <x:c r="L1074" s="35" t="str">
        <x:v>https://www.welfare.mil.kr/content/content.do?pg=22&amp;c_parent=0&amp;c_depth=null&amp;c_codex=&amp;p_open_dt=&amp;paging_num=10&amp;m_code=114&amp;type=user</x:v>
      </x:c>
    </x:row>
    <x:row r="1075">
      <x:c r="A1075" s="31" t="n">
        <x:v>1074</x:v>
      </x:c>
      <x:c r="B1075" s="31" t="n">
        <x:v>22</x:v>
      </x:c>
      <x:c r="C1075" s="31" t="n">
        <x:v>24</x:v>
      </x:c>
      <x:c r="D1075" s="32" t="str">
        <x:v>35162</x:v>
      </x:c>
      <x:c r="E1075" s="33" t="str">
        <x:v>의류·잡화</x:v>
      </x:c>
      <x:c r="F1075" s="33" t="str">
        <x:v>헤세드코리아</x:v>
      </x:c>
      <x:c r="G1075" s="33" t="str">
        <x:v>3D메쉬쿨론티110(공군)</x:v>
      </x:c>
      <x:c r="H1075" s="33" t="str">
        <x:v>110호</x:v>
      </x:c>
      <x:c r="I1075" s="34" t="n">
        <x:v>14700</x:v>
      </x:c>
      <x:c r="J1075" s="35" t="str">
        <x:v>https://www.welfare.mil.kr/content/content.do?m_code=114&amp;forwardName=shop.martOrderDetail&amp;cCode=3&amp;c_codex=&amp;p_open_dt=&amp;c_depth=null&amp;c_parent=0&amp;p_code=35162&amp;pg=22&amp;ssv=&amp;kw=</x:v>
      </x:c>
      <x:c r="K1075" s="35" t="str">
        <x:v>https://www.welfare.mil.kr/shop/imgView.do?p_code=35162&amp;type=1</x:v>
      </x:c>
      <x:c r="L1075" s="35" t="str">
        <x:v>https://www.welfare.mil.kr/content/content.do?pg=22&amp;c_parent=0&amp;c_depth=null&amp;c_codex=&amp;p_open_dt=&amp;paging_num=10&amp;m_code=114&amp;type=user</x:v>
      </x:c>
    </x:row>
    <x:row r="1076">
      <x:c r="A1076" s="31" t="n">
        <x:v>1075</x:v>
      </x:c>
      <x:c r="B1076" s="31" t="n">
        <x:v>22</x:v>
      </x:c>
      <x:c r="C1076" s="31" t="n">
        <x:v>25</x:v>
      </x:c>
      <x:c r="D1076" s="32" t="str">
        <x:v>30458</x:v>
      </x:c>
      <x:c r="E1076" s="33" t="str">
        <x:v>의류·잡화</x:v>
      </x:c>
      <x:c r="F1076" s="33" t="str">
        <x:v>태성사</x:v>
      </x:c>
      <x:c r="G1076" s="33" t="str">
        <x:v>고신축통고무링</x:v>
      </x:c>
      <x:c r="H1076" s="33" t="str">
        <x:v>free</x:v>
      </x:c>
      <x:c r="I1076" s="34" t="n">
        <x:v>3950</x:v>
      </x:c>
      <x:c r="J1076" s="35" t="str">
        <x:v>https://www.welfare.mil.kr/content/content.do?m_code=114&amp;forwardName=shop.martOrderDetail&amp;cCode=3&amp;c_codex=&amp;p_open_dt=&amp;c_depth=null&amp;c_parent=0&amp;p_code=30458&amp;pg=22&amp;ssv=&amp;kw=</x:v>
      </x:c>
      <x:c r="K1076" s="35" t="str">
        <x:v>https://www.welfare.mil.kr/shop/imgView.do?p_code=30458&amp;type=1</x:v>
      </x:c>
      <x:c r="L1076" s="35" t="str">
        <x:v>https://www.welfare.mil.kr/content/content.do?pg=22&amp;c_parent=0&amp;c_depth=null&amp;c_codex=&amp;p_open_dt=&amp;paging_num=10&amp;m_code=114&amp;type=user</x:v>
      </x:c>
    </x:row>
    <x:row r="1077">
      <x:c r="A1077" s="31" t="n">
        <x:v>1076</x:v>
      </x:c>
      <x:c r="B1077" s="31" t="n">
        <x:v>22</x:v>
      </x:c>
      <x:c r="C1077" s="31" t="n">
        <x:v>26</x:v>
      </x:c>
      <x:c r="D1077" s="32" t="str">
        <x:v>35172</x:v>
      </x:c>
      <x:c r="E1077" s="33" t="str">
        <x:v>의류·잡화</x:v>
      </x:c>
      <x:c r="F1077" s="33" t="str">
        <x:v>티엠씨코퍼레이션</x:v>
      </x:c>
      <x:c r="G1077" s="33" t="str">
        <x:v>이알씨 디지털반바지</x:v>
      </x:c>
      <x:c r="H1077" s="33" t="str">
        <x:v>105호</x:v>
      </x:c>
      <x:c r="I1077" s="34" t="n">
        <x:v>16780</x:v>
      </x:c>
      <x:c r="J1077" s="35" t="str">
        <x:v>https://www.welfare.mil.kr/content/content.do?m_code=114&amp;forwardName=shop.martOrderDetail&amp;cCode=3&amp;c_codex=&amp;p_open_dt=&amp;c_depth=null&amp;c_parent=0&amp;p_code=35172&amp;pg=22&amp;ssv=&amp;kw=</x:v>
      </x:c>
      <x:c r="K1077" s="35" t="str">
        <x:v>https://www.welfare.mil.kr/shop/imgView.do?p_code=35172&amp;type=1</x:v>
      </x:c>
      <x:c r="L1077" s="35" t="str">
        <x:v>https://www.welfare.mil.kr/content/content.do?pg=22&amp;c_parent=0&amp;c_depth=null&amp;c_codex=&amp;p_open_dt=&amp;paging_num=10&amp;m_code=114&amp;type=user</x:v>
      </x:c>
    </x:row>
    <x:row r="1078">
      <x:c r="A1078" s="31" t="n">
        <x:v>1077</x:v>
      </x:c>
      <x:c r="B1078" s="31" t="n">
        <x:v>22</x:v>
      </x:c>
      <x:c r="C1078" s="31" t="n">
        <x:v>27</x:v>
      </x:c>
      <x:c r="D1078" s="32" t="str">
        <x:v>30478</x:v>
      </x:c>
      <x:c r="E1078" s="33" t="str">
        <x:v>의류·잡화</x:v>
      </x:c>
      <x:c r="F1078" s="33" t="str">
        <x:v>태성사</x:v>
      </x:c>
      <x:c r="G1078" s="33" t="str">
        <x:v>컴프레션발열(상의)</x:v>
      </x:c>
      <x:c r="H1078" s="33" t="str">
        <x:v>95호</x:v>
      </x:c>
      <x:c r="I1078" s="34" t="n">
        <x:v>20140</x:v>
      </x:c>
      <x:c r="J1078" s="35" t="str">
        <x:v>https://www.welfare.mil.kr/content/content.do?m_code=114&amp;forwardName=shop.martOrderDetail&amp;cCode=3&amp;c_codex=&amp;p_open_dt=&amp;c_depth=null&amp;c_parent=0&amp;p_code=30478&amp;pg=22&amp;ssv=&amp;kw=</x:v>
      </x:c>
      <x:c r="K1078" s="35" t="str">
        <x:v>https://www.welfare.mil.kr/shop/imgView.do?p_code=30478&amp;type=1</x:v>
      </x:c>
      <x:c r="L1078" s="35" t="str">
        <x:v>https://www.welfare.mil.kr/content/content.do?pg=22&amp;c_parent=0&amp;c_depth=null&amp;c_codex=&amp;p_open_dt=&amp;paging_num=10&amp;m_code=114&amp;type=user</x:v>
      </x:c>
    </x:row>
    <x:row r="1079">
      <x:c r="A1079" s="31" t="n">
        <x:v>1078</x:v>
      </x:c>
      <x:c r="B1079" s="31" t="n">
        <x:v>22</x:v>
      </x:c>
      <x:c r="C1079" s="31" t="n">
        <x:v>28</x:v>
      </x:c>
      <x:c r="D1079" s="32" t="str">
        <x:v>35164</x:v>
      </x:c>
      <x:c r="E1079" s="33" t="str">
        <x:v>의류·잡화</x:v>
      </x:c>
      <x:c r="F1079" s="33" t="str">
        <x:v>헤세드코리아</x:v>
      </x:c>
      <x:c r="G1079" s="33" t="str">
        <x:v>3D메쉬쿨론티105(공군)</x:v>
      </x:c>
      <x:c r="H1079" s="33" t="str">
        <x:v>105호</x:v>
      </x:c>
      <x:c r="I1079" s="34" t="n">
        <x:v>14700</x:v>
      </x:c>
      <x:c r="J1079" s="35" t="str">
        <x:v>https://www.welfare.mil.kr/content/content.do?m_code=114&amp;forwardName=shop.martOrderDetail&amp;cCode=3&amp;c_codex=&amp;p_open_dt=&amp;c_depth=null&amp;c_parent=0&amp;p_code=35164&amp;pg=22&amp;ssv=&amp;kw=</x:v>
      </x:c>
      <x:c r="K1079" s="35" t="str">
        <x:v>https://www.welfare.mil.kr/shop/imgView.do?p_code=35164&amp;type=1</x:v>
      </x:c>
      <x:c r="L1079" s="35" t="str">
        <x:v>https://www.welfare.mil.kr/content/content.do?pg=22&amp;c_parent=0&amp;c_depth=null&amp;c_codex=&amp;p_open_dt=&amp;paging_num=10&amp;m_code=114&amp;type=user</x:v>
      </x:c>
    </x:row>
    <x:row r="1080">
      <x:c r="A1080" s="31" t="n">
        <x:v>1079</x:v>
      </x:c>
      <x:c r="B1080" s="31" t="n">
        <x:v>22</x:v>
      </x:c>
      <x:c r="C1080" s="31" t="n">
        <x:v>29</x:v>
      </x:c>
      <x:c r="D1080" s="32" t="str">
        <x:v>35166</x:v>
      </x:c>
      <x:c r="E1080" s="33" t="str">
        <x:v>의류·잡화</x:v>
      </x:c>
      <x:c r="F1080" s="33" t="str">
        <x:v>헤세드코리아</x:v>
      </x:c>
      <x:c r="G1080" s="33" t="str">
        <x:v>3D메쉬쿨론티100(공군)</x:v>
      </x:c>
      <x:c r="H1080" s="33" t="str">
        <x:v>100호</x:v>
      </x:c>
      <x:c r="I1080" s="34" t="n">
        <x:v>14700</x:v>
      </x:c>
      <x:c r="J1080" s="35" t="str">
        <x:v>https://www.welfare.mil.kr/content/content.do?m_code=114&amp;forwardName=shop.martOrderDetail&amp;cCode=3&amp;c_codex=&amp;p_open_dt=&amp;c_depth=null&amp;c_parent=0&amp;p_code=35166&amp;pg=22&amp;ssv=&amp;kw=</x:v>
      </x:c>
      <x:c r="K1080" s="35" t="str">
        <x:v>https://www.welfare.mil.kr/shop/imgView.do?p_code=35166&amp;type=1</x:v>
      </x:c>
      <x:c r="L1080" s="35" t="str">
        <x:v>https://www.welfare.mil.kr/content/content.do?pg=22&amp;c_parent=0&amp;c_depth=null&amp;c_codex=&amp;p_open_dt=&amp;paging_num=10&amp;m_code=114&amp;type=user</x:v>
      </x:c>
    </x:row>
    <x:row r="1081">
      <x:c r="A1081" s="31" t="n">
        <x:v>1080</x:v>
      </x:c>
      <x:c r="B1081" s="31" t="n">
        <x:v>22</x:v>
      </x:c>
      <x:c r="C1081" s="31" t="n">
        <x:v>30</x:v>
      </x:c>
      <x:c r="D1081" s="32" t="str">
        <x:v>35168</x:v>
      </x:c>
      <x:c r="E1081" s="33" t="str">
        <x:v>의류·잡화</x:v>
      </x:c>
      <x:c r="F1081" s="33" t="str">
        <x:v>헤세드코리아</x:v>
      </x:c>
      <x:c r="G1081" s="33" t="str">
        <x:v>3D메쉬쿨론티95(공군)</x:v>
      </x:c>
      <x:c r="H1081" s="33" t="str">
        <x:v>95호</x:v>
      </x:c>
      <x:c r="I1081" s="34" t="n">
        <x:v>14700</x:v>
      </x:c>
      <x:c r="J1081" s="35" t="str">
        <x:v>https://www.welfare.mil.kr/content/content.do?m_code=114&amp;forwardName=shop.martOrderDetail&amp;cCode=3&amp;c_codex=&amp;p_open_dt=&amp;c_depth=null&amp;c_parent=0&amp;p_code=35168&amp;pg=22&amp;ssv=&amp;kw=</x:v>
      </x:c>
      <x:c r="K1081" s="35" t="str">
        <x:v>https://www.welfare.mil.kr/shop/imgView.do?p_code=35168&amp;type=1</x:v>
      </x:c>
      <x:c r="L1081" s="35" t="str">
        <x:v>https://www.welfare.mil.kr/content/content.do?pg=22&amp;c_parent=0&amp;c_depth=null&amp;c_codex=&amp;p_open_dt=&amp;paging_num=10&amp;m_code=114&amp;type=user</x:v>
      </x:c>
    </x:row>
    <x:row r="1082">
      <x:c r="A1082" s="31" t="n">
        <x:v>1081</x:v>
      </x:c>
      <x:c r="B1082" s="31" t="n">
        <x:v>22</x:v>
      </x:c>
      <x:c r="C1082" s="31" t="n">
        <x:v>31</x:v>
      </x:c>
      <x:c r="D1082" s="32" t="str">
        <x:v>35170</x:v>
      </x:c>
      <x:c r="E1082" s="33" t="str">
        <x:v>의류·잡화</x:v>
      </x:c>
      <x:c r="F1082" s="33" t="str">
        <x:v>헤세드코리아</x:v>
      </x:c>
      <x:c r="G1082" s="33" t="str">
        <x:v>3D메쉬쿨론티</x:v>
      </x:c>
      <x:c r="H1082" s="33" t="str">
        <x:v>110호</x:v>
      </x:c>
      <x:c r="I1082" s="34" t="n">
        <x:v>14700</x:v>
      </x:c>
      <x:c r="J1082" s="35" t="str">
        <x:v>https://www.welfare.mil.kr/content/content.do?m_code=114&amp;forwardName=shop.martOrderDetail&amp;cCode=3&amp;c_codex=&amp;p_open_dt=&amp;c_depth=null&amp;c_parent=0&amp;p_code=35170&amp;pg=22&amp;ssv=&amp;kw=</x:v>
      </x:c>
      <x:c r="K1082" s="35" t="str">
        <x:v>https://www.welfare.mil.kr/shop/imgView.do?p_code=35170&amp;type=1</x:v>
      </x:c>
      <x:c r="L1082" s="35" t="str">
        <x:v>https://www.welfare.mil.kr/content/content.do?pg=22&amp;c_parent=0&amp;c_depth=null&amp;c_codex=&amp;p_open_dt=&amp;paging_num=10&amp;m_code=114&amp;type=user</x:v>
      </x:c>
    </x:row>
    <x:row r="1083">
      <x:c r="A1083" s="31" t="n">
        <x:v>1082</x:v>
      </x:c>
      <x:c r="B1083" s="31" t="n">
        <x:v>22</x:v>
      </x:c>
      <x:c r="C1083" s="31" t="n">
        <x:v>32</x:v>
      </x:c>
      <x:c r="D1083" s="32" t="str">
        <x:v>35174</x:v>
      </x:c>
      <x:c r="E1083" s="33" t="str">
        <x:v>의류·잡화</x:v>
      </x:c>
      <x:c r="F1083" s="33" t="str">
        <x:v>티엠씨코퍼레이션</x:v>
      </x:c>
      <x:c r="G1083" s="33" t="str">
        <x:v>이알씨 디지털반바지</x:v>
      </x:c>
      <x:c r="H1083" s="33" t="str">
        <x:v>100호</x:v>
      </x:c>
      <x:c r="I1083" s="34" t="n">
        <x:v>16780</x:v>
      </x:c>
      <x:c r="J1083" s="35" t="str">
        <x:v>https://www.welfare.mil.kr/content/content.do?m_code=114&amp;forwardName=shop.martOrderDetail&amp;cCode=3&amp;c_codex=&amp;p_open_dt=&amp;c_depth=null&amp;c_parent=0&amp;p_code=35174&amp;pg=22&amp;ssv=&amp;kw=</x:v>
      </x:c>
      <x:c r="K1083" s="35" t="str">
        <x:v>https://www.welfare.mil.kr/shop/imgView.do?p_code=35174&amp;type=1</x:v>
      </x:c>
      <x:c r="L1083" s="35" t="str">
        <x:v>https://www.welfare.mil.kr/content/content.do?pg=22&amp;c_parent=0&amp;c_depth=null&amp;c_codex=&amp;p_open_dt=&amp;paging_num=10&amp;m_code=114&amp;type=user</x:v>
      </x:c>
    </x:row>
    <x:row r="1084">
      <x:c r="A1084" s="31" t="n">
        <x:v>1083</x:v>
      </x:c>
      <x:c r="B1084" s="31" t="n">
        <x:v>22</x:v>
      </x:c>
      <x:c r="C1084" s="31" t="n">
        <x:v>33</x:v>
      </x:c>
      <x:c r="D1084" s="32" t="str">
        <x:v>35176</x:v>
      </x:c>
      <x:c r="E1084" s="33" t="str">
        <x:v>의류·잡화</x:v>
      </x:c>
      <x:c r="F1084" s="33" t="str">
        <x:v>헤세드코리아</x:v>
      </x:c>
      <x:c r="G1084" s="33" t="str">
        <x:v>3D메쉬쿨론티</x:v>
      </x:c>
      <x:c r="H1084" s="33" t="str">
        <x:v>105호</x:v>
      </x:c>
      <x:c r="I1084" s="34" t="n">
        <x:v>14700</x:v>
      </x:c>
      <x:c r="J1084" s="35" t="str">
        <x:v>https://www.welfare.mil.kr/content/content.do?m_code=114&amp;forwardName=shop.martOrderDetail&amp;cCode=3&amp;c_codex=&amp;p_open_dt=&amp;c_depth=null&amp;c_parent=0&amp;p_code=35176&amp;pg=22&amp;ssv=&amp;kw=</x:v>
      </x:c>
      <x:c r="K1084" s="35" t="str">
        <x:v>https://www.welfare.mil.kr/shop/imgView.do?p_code=35176&amp;type=1</x:v>
      </x:c>
      <x:c r="L1084" s="35" t="str">
        <x:v>https://www.welfare.mil.kr/content/content.do?pg=22&amp;c_parent=0&amp;c_depth=null&amp;c_codex=&amp;p_open_dt=&amp;paging_num=10&amp;m_code=114&amp;type=user</x:v>
      </x:c>
    </x:row>
    <x:row r="1085">
      <x:c r="A1085" s="31" t="n">
        <x:v>1084</x:v>
      </x:c>
      <x:c r="B1085" s="31" t="n">
        <x:v>22</x:v>
      </x:c>
      <x:c r="C1085" s="31" t="n">
        <x:v>34</x:v>
      </x:c>
      <x:c r="D1085" s="32" t="str">
        <x:v>35178</x:v>
      </x:c>
      <x:c r="E1085" s="33" t="str">
        <x:v>의류·잡화</x:v>
      </x:c>
      <x:c r="F1085" s="33" t="str">
        <x:v>헤세드코리아</x:v>
      </x:c>
      <x:c r="G1085" s="33" t="str">
        <x:v>3D메쉬쿨론티</x:v>
      </x:c>
      <x:c r="H1085" s="33" t="str">
        <x:v>95호</x:v>
      </x:c>
      <x:c r="I1085" s="34" t="n">
        <x:v>14700</x:v>
      </x:c>
      <x:c r="J1085" s="35" t="str">
        <x:v>https://www.welfare.mil.kr/content/content.do?m_code=114&amp;forwardName=shop.martOrderDetail&amp;cCode=3&amp;c_codex=&amp;p_open_dt=&amp;c_depth=null&amp;c_parent=0&amp;p_code=35178&amp;pg=22&amp;ssv=&amp;kw=</x:v>
      </x:c>
      <x:c r="K1085" s="35" t="str">
        <x:v>https://www.welfare.mil.kr/shop/imgView.do?p_code=35178&amp;type=1</x:v>
      </x:c>
      <x:c r="L1085" s="35" t="str">
        <x:v>https://www.welfare.mil.kr/content/content.do?pg=22&amp;c_parent=0&amp;c_depth=null&amp;c_codex=&amp;p_open_dt=&amp;paging_num=10&amp;m_code=114&amp;type=user</x:v>
      </x:c>
    </x:row>
    <x:row r="1086">
      <x:c r="A1086" s="31" t="n">
        <x:v>1085</x:v>
      </x:c>
      <x:c r="B1086" s="31" t="n">
        <x:v>22</x:v>
      </x:c>
      <x:c r="C1086" s="31" t="n">
        <x:v>35</x:v>
      </x:c>
      <x:c r="D1086" s="32" t="str">
        <x:v>5152</x:v>
      </x:c>
      <x:c r="E1086" s="33" t="str">
        <x:v>주류·무알콜</x:v>
      </x:c>
      <x:c r="F1086" s="33" t="str">
        <x:v>쁘띠리커</x:v>
      </x:c>
      <x:c r="G1086" s="33" t="str">
        <x:v>카사블랑카</x:v>
      </x:c>
      <x:c r="H1086" s="33" t="str">
        <x:v>750ml</x:v>
      </x:c>
      <x:c r="I1086" s="34" t="n">
        <x:v>11130</x:v>
      </x:c>
      <x:c r="J1086" s="35" t="str">
        <x:v>https://www.welfare.mil.kr/content/content.do?m_code=114&amp;forwardName=shop.martOrderDetail&amp;cCode=3&amp;c_codex=&amp;p_open_dt=&amp;c_depth=null&amp;c_parent=0&amp;p_code=5152&amp;pg=22&amp;ssv=&amp;kw=</x:v>
      </x:c>
      <x:c r="K1086" s="35" t="str">
        <x:v>https://www.welfare.mil.kr/shop/imgView.do?p_code=5152&amp;type=1</x:v>
      </x:c>
      <x:c r="L1086" s="35" t="str">
        <x:v>https://www.welfare.mil.kr/content/content.do?pg=22&amp;c_parent=0&amp;c_depth=null&amp;c_codex=&amp;p_open_dt=&amp;paging_num=10&amp;m_code=114&amp;type=user</x:v>
      </x:c>
    </x:row>
    <x:row r="1087">
      <x:c r="A1087" s="31" t="n">
        <x:v>1086</x:v>
      </x:c>
      <x:c r="B1087" s="31" t="n">
        <x:v>22</x:v>
      </x:c>
      <x:c r="C1087" s="31" t="n">
        <x:v>36</x:v>
      </x:c>
      <x:c r="D1087" s="32" t="str">
        <x:v>37342</x:v>
      </x:c>
      <x:c r="E1087" s="33" t="str">
        <x:v>주류·무알콜</x:v>
      </x:c>
      <x:c r="F1087" s="33" t="str">
        <x:v>에프제이코리아</x:v>
      </x:c>
      <x:c r="G1087" s="33" t="str">
        <x:v>호세쿠엘보 에스페샬 레포사도</x:v>
      </x:c>
      <x:c r="H1087" s="33" t="str">
        <x:v>750ml</x:v>
      </x:c>
      <x:c r="I1087" s="34" t="n">
        <x:v>22090</x:v>
      </x:c>
      <x:c r="J1087" s="35" t="str">
        <x:v>https://www.welfare.mil.kr/content/content.do?m_code=114&amp;forwardName=shop.martOrderDetail&amp;cCode=3&amp;c_codex=&amp;p_open_dt=&amp;c_depth=null&amp;c_parent=0&amp;p_code=37342&amp;pg=22&amp;ssv=&amp;kw=</x:v>
      </x:c>
      <x:c r="K1087" s="35" t="str">
        <x:v>https://www.welfare.mil.kr/shop/imgView.do?p_code=37342&amp;type=1</x:v>
      </x:c>
      <x:c r="L1087" s="35" t="str">
        <x:v>https://www.welfare.mil.kr/content/content.do?pg=22&amp;c_parent=0&amp;c_depth=null&amp;c_codex=&amp;p_open_dt=&amp;paging_num=10&amp;m_code=114&amp;type=user</x:v>
      </x:c>
    </x:row>
    <x:row r="1088">
      <x:c r="A1088" s="31" t="n">
        <x:v>1087</x:v>
      </x:c>
      <x:c r="B1088" s="31" t="n">
        <x:v>22</x:v>
      </x:c>
      <x:c r="C1088" s="31" t="n">
        <x:v>37</x:v>
      </x:c>
      <x:c r="D1088" s="32" t="str">
        <x:v>37344</x:v>
      </x:c>
      <x:c r="E1088" s="33" t="str">
        <x:v>주류·무알콜</x:v>
      </x:c>
      <x:c r="F1088" s="33" t="str">
        <x:v>젠니혼주류</x:v>
      </x:c>
      <x:c r="G1088" s="33" t="str">
        <x:v>구로기리시마</x:v>
      </x:c>
      <x:c r="H1088" s="33" t="str">
        <x:v>bottle/720ml</x:v>
      </x:c>
      <x:c r="I1088" s="34" t="n">
        <x:v>32850</x:v>
      </x:c>
      <x:c r="J1088" s="35" t="str">
        <x:v>https://www.welfare.mil.kr/content/content.do?m_code=114&amp;forwardName=shop.martOrderDetail&amp;cCode=3&amp;c_codex=&amp;p_open_dt=&amp;c_depth=null&amp;c_parent=0&amp;p_code=37344&amp;pg=22&amp;ssv=&amp;kw=</x:v>
      </x:c>
      <x:c r="K1088" s="35" t="str">
        <x:v>https://www.welfare.mil.kr/shop/imgView.do?p_code=37344&amp;type=1</x:v>
      </x:c>
      <x:c r="L1088" s="35" t="str">
        <x:v>https://www.welfare.mil.kr/content/content.do?pg=22&amp;c_parent=0&amp;c_depth=null&amp;c_codex=&amp;p_open_dt=&amp;paging_num=10&amp;m_code=114&amp;type=user</x:v>
      </x:c>
    </x:row>
    <x:row r="1089">
      <x:c r="A1089" s="31" t="n">
        <x:v>1088</x:v>
      </x:c>
      <x:c r="B1089" s="31" t="n">
        <x:v>22</x:v>
      </x:c>
      <x:c r="C1089" s="31" t="n">
        <x:v>38</x:v>
      </x:c>
      <x:c r="D1089" s="32" t="str">
        <x:v>36102</x:v>
      </x:c>
      <x:c r="E1089" s="33" t="str">
        <x:v>세제·생활</x:v>
      </x:c>
      <x:c r="F1089" s="33" t="str">
        <x:v>세안</x:v>
      </x:c>
      <x:c r="G1089" s="33" t="str">
        <x:v>썬연료</x:v>
      </x:c>
      <x:c r="H1089" s="33" t="str">
        <x:v>220g</x:v>
      </x:c>
      <x:c r="I1089" s="34" t="n">
        <x:v>1290</x:v>
      </x:c>
      <x:c r="J1089" s="35" t="str">
        <x:v>https://www.welfare.mil.kr/content/content.do?m_code=114&amp;forwardName=shop.martOrderDetail&amp;cCode=3&amp;c_codex=&amp;p_open_dt=&amp;c_depth=null&amp;c_parent=0&amp;p_code=36102&amp;pg=22&amp;ssv=&amp;kw=</x:v>
      </x:c>
      <x:c r="K1089" s="35" t="str">
        <x:v>https://www.welfare.mil.kr/shop/imgView.do?p_code=36102&amp;type=1</x:v>
      </x:c>
      <x:c r="L1089" s="35" t="str">
        <x:v>https://www.welfare.mil.kr/content/content.do?pg=22&amp;c_parent=0&amp;c_depth=null&amp;c_codex=&amp;p_open_dt=&amp;paging_num=10&amp;m_code=114&amp;type=user</x:v>
      </x:c>
    </x:row>
    <x:row r="1090">
      <x:c r="A1090" s="31" t="n">
        <x:v>1089</x:v>
      </x:c>
      <x:c r="B1090" s="31" t="n">
        <x:v>22</x:v>
      </x:c>
      <x:c r="C1090" s="31" t="n">
        <x:v>39</x:v>
      </x:c>
      <x:c r="D1090" s="32" t="str">
        <x:v>36272</x:v>
      </x:c>
      <x:c r="E1090" s="33" t="str">
        <x:v>휴지·위생</x:v>
      </x:c>
      <x:c r="F1090" s="33" t="str">
        <x:v>미래생활</x:v>
      </x:c>
      <x:c r="G1090" s="33" t="str">
        <x:v>잘풀리는집 리얼실키</x:v>
      </x:c>
      <x:c r="H1090" s="33" t="str">
        <x:v>250매 3입</x:v>
      </x:c>
      <x:c r="I1090" s="34" t="n">
        <x:v>4260</x:v>
      </x:c>
      <x:c r="J1090" s="35" t="str">
        <x:v>https://www.welfare.mil.kr/content/content.do?m_code=114&amp;forwardName=shop.martOrderDetail&amp;cCode=3&amp;c_codex=&amp;p_open_dt=&amp;c_depth=null&amp;c_parent=0&amp;p_code=36272&amp;pg=22&amp;ssv=&amp;kw=</x:v>
      </x:c>
      <x:c r="K1090" s="35" t="str">
        <x:v>https://www.welfare.mil.kr/shop/imgView.do?p_code=36272&amp;type=1</x:v>
      </x:c>
      <x:c r="L1090" s="35" t="str">
        <x:v>https://www.welfare.mil.kr/content/content.do?pg=22&amp;c_parent=0&amp;c_depth=null&amp;c_codex=&amp;p_open_dt=&amp;paging_num=10&amp;m_code=114&amp;type=user</x:v>
      </x:c>
    </x:row>
    <x:row r="1091">
      <x:c r="A1091" s="31" t="n">
        <x:v>1090</x:v>
      </x:c>
      <x:c r="B1091" s="31" t="n">
        <x:v>22</x:v>
      </x:c>
      <x:c r="C1091" s="31" t="n">
        <x:v>40</x:v>
      </x:c>
      <x:c r="D1091" s="32" t="str">
        <x:v>36262</x:v>
      </x:c>
      <x:c r="E1091" s="33" t="str">
        <x:v>뷰티·바디</x:v>
      </x:c>
      <x:c r="F1091" s="33" t="str">
        <x:v>아이배냇</x:v>
      </x:c>
      <x:c r="G1091" s="33" t="str">
        <x:v>버블클렌저 딸기</x:v>
      </x:c>
      <x:c r="H1091" s="33" t="str">
        <x:v>250ml</x:v>
      </x:c>
      <x:c r="I1091" s="34" t="n">
        <x:v>5150</x:v>
      </x:c>
      <x:c r="J1091" s="35" t="str">
        <x:v>https://www.welfare.mil.kr/content/content.do?m_code=114&amp;forwardName=shop.martOrderDetail&amp;cCode=3&amp;c_codex=&amp;p_open_dt=&amp;c_depth=null&amp;c_parent=0&amp;p_code=36262&amp;pg=22&amp;ssv=&amp;kw=</x:v>
      </x:c>
      <x:c r="K1091" s="35" t="str">
        <x:v>https://www.welfare.mil.kr/shop/imgView.do?p_code=36262&amp;type=1</x:v>
      </x:c>
      <x:c r="L1091" s="35" t="str">
        <x:v>https://www.welfare.mil.kr/content/content.do?pg=22&amp;c_parent=0&amp;c_depth=null&amp;c_codex=&amp;p_open_dt=&amp;paging_num=10&amp;m_code=114&amp;type=user</x:v>
      </x:c>
    </x:row>
    <x:row r="1092">
      <x:c r="A1092" s="31" t="n">
        <x:v>1091</x:v>
      </x:c>
      <x:c r="B1092" s="31" t="n">
        <x:v>22</x:v>
      </x:c>
      <x:c r="C1092" s="31" t="n">
        <x:v>41</x:v>
      </x:c>
      <x:c r="D1092" s="32" t="str">
        <x:v>36116</x:v>
      </x:c>
      <x:c r="E1092" s="33" t="str">
        <x:v>뷰티·바디</x:v>
      </x:c>
      <x:c r="F1092" s="33" t="str">
        <x:v>와이어트</x:v>
      </x:c>
      <x:c r="G1092" s="33" t="str">
        <x:v>닥터포헤어 피토프레시 지성 샴푸</x:v>
      </x:c>
      <x:c r="H1092" s="33" t="str">
        <x:v>500ml</x:v>
      </x:c>
      <x:c r="I1092" s="34" t="n">
        <x:v>10510</x:v>
      </x:c>
      <x:c r="J1092" s="35" t="str">
        <x:v>https://www.welfare.mil.kr/content/content.do?m_code=114&amp;forwardName=shop.martOrderDetail&amp;cCode=3&amp;c_codex=&amp;p_open_dt=&amp;c_depth=null&amp;c_parent=0&amp;p_code=36116&amp;pg=22&amp;ssv=&amp;kw=</x:v>
      </x:c>
      <x:c r="K1092" s="35" t="str">
        <x:v>https://www.welfare.mil.kr/shop/imgView.do?p_code=36116&amp;type=1</x:v>
      </x:c>
      <x:c r="L1092" s="35" t="str">
        <x:v>https://www.welfare.mil.kr/content/content.do?pg=22&amp;c_parent=0&amp;c_depth=null&amp;c_codex=&amp;p_open_dt=&amp;paging_num=10&amp;m_code=114&amp;type=user</x:v>
      </x:c>
    </x:row>
    <x:row r="1093">
      <x:c r="A1093" s="31" t="n">
        <x:v>1092</x:v>
      </x:c>
      <x:c r="B1093" s="31" t="n">
        <x:v>22</x:v>
      </x:c>
      <x:c r="C1093" s="31" t="n">
        <x:v>42</x:v>
      </x:c>
      <x:c r="D1093" s="32" t="str">
        <x:v>36072</x:v>
      </x:c>
      <x:c r="E1093" s="33" t="str">
        <x:v>뷰티·바디</x:v>
      </x:c>
      <x:c r="F1093" s="33" t="str">
        <x:v>자연인</x:v>
      </x:c>
      <x:c r="G1093" s="33" t="str">
        <x:v>아이소이 인텐시브 리프팅 스팟</x:v>
      </x:c>
      <x:c r="H1093" s="33" t="str">
        <x:v>25ml</x:v>
      </x:c>
      <x:c r="I1093" s="34" t="n">
        <x:v>11970</x:v>
      </x:c>
      <x:c r="J1093" s="35" t="str">
        <x:v>https://www.welfare.mil.kr/content/content.do?m_code=114&amp;forwardName=shop.martOrderDetail&amp;cCode=3&amp;c_codex=&amp;p_open_dt=&amp;c_depth=null&amp;c_parent=0&amp;p_code=36072&amp;pg=22&amp;ssv=&amp;kw=</x:v>
      </x:c>
      <x:c r="K1093" s="35" t="str">
        <x:v>https://www.welfare.mil.kr/shop/imgView.do?p_code=36072&amp;type=1</x:v>
      </x:c>
      <x:c r="L1093" s="35" t="str">
        <x:v>https://www.welfare.mil.kr/content/content.do?pg=22&amp;c_parent=0&amp;c_depth=null&amp;c_codex=&amp;p_open_dt=&amp;paging_num=10&amp;m_code=114&amp;type=user</x:v>
      </x:c>
    </x:row>
    <x:row r="1094">
      <x:c r="A1094" s="31" t="n">
        <x:v>1093</x:v>
      </x:c>
      <x:c r="B1094" s="31" t="n">
        <x:v>22</x:v>
      </x:c>
      <x:c r="C1094" s="31" t="n">
        <x:v>43</x:v>
      </x:c>
      <x:c r="D1094" s="32" t="str">
        <x:v>36014</x:v>
      </x:c>
      <x:c r="E1094" s="33" t="str">
        <x:v>세제·생활</x:v>
      </x:c>
      <x:c r="F1094" s="33" t="str">
        <x:v>피죤</x:v>
      </x:c>
      <x:c r="G1094" s="33" t="str">
        <x:v>고농축피죤 플라워페스티벌</x:v>
      </x:c>
      <x:c r="H1094" s="33" t="str">
        <x:v>2300ml</x:v>
      </x:c>
      <x:c r="I1094" s="34" t="n">
        <x:v>4600</x:v>
      </x:c>
      <x:c r="J1094" s="35" t="str">
        <x:v>https://www.welfare.mil.kr/content/content.do?m_code=114&amp;forwardName=shop.martOrderDetail&amp;cCode=3&amp;c_codex=&amp;p_open_dt=&amp;c_depth=null&amp;c_parent=0&amp;p_code=36014&amp;pg=22&amp;ssv=&amp;kw=</x:v>
      </x:c>
      <x:c r="K1094" s="35" t="str">
        <x:v>https://www.welfare.mil.kr/shop/imgView.do?p_code=36014&amp;type=1</x:v>
      </x:c>
      <x:c r="L1094" s="35" t="str">
        <x:v>https://www.welfare.mil.kr/content/content.do?pg=22&amp;c_parent=0&amp;c_depth=null&amp;c_codex=&amp;p_open_dt=&amp;paging_num=10&amp;m_code=114&amp;type=user</x:v>
      </x:c>
    </x:row>
    <x:row r="1095">
      <x:c r="A1095" s="31" t="n">
        <x:v>1094</x:v>
      </x:c>
      <x:c r="B1095" s="31" t="n">
        <x:v>22</x:v>
      </x:c>
      <x:c r="C1095" s="31" t="n">
        <x:v>44</x:v>
      </x:c>
      <x:c r="D1095" s="32" t="str">
        <x:v>36176</x:v>
      </x:c>
      <x:c r="E1095" s="33" t="str">
        <x:v>뷰티·바디</x:v>
      </x:c>
      <x:c r="F1095" s="33" t="str">
        <x:v>나무인터내셔널</x:v>
      </x:c>
      <x:c r="G1095" s="33" t="str">
        <x:v>때타올</x:v>
      </x:c>
      <x:c r="H1095" s="33" t="str">
        <x:v>9.5g</x:v>
      </x:c>
      <x:c r="I1095" s="34" t="n">
        <x:v>560</x:v>
      </x:c>
      <x:c r="J1095" s="35" t="str">
        <x:v>https://www.welfare.mil.kr/content/content.do?m_code=114&amp;forwardName=shop.martOrderDetail&amp;cCode=3&amp;c_codex=&amp;p_open_dt=&amp;c_depth=null&amp;c_parent=0&amp;p_code=36176&amp;pg=22&amp;ssv=&amp;kw=</x:v>
      </x:c>
      <x:c r="K1095" s="35" t="str">
        <x:v>https://www.welfare.mil.kr/shop/imgView.do?p_code=36176&amp;type=1</x:v>
      </x:c>
      <x:c r="L1095" s="35" t="str">
        <x:v>https://www.welfare.mil.kr/content/content.do?pg=22&amp;c_parent=0&amp;c_depth=null&amp;c_codex=&amp;p_open_dt=&amp;paging_num=10&amp;m_code=114&amp;type=user</x:v>
      </x:c>
    </x:row>
    <x:row r="1096">
      <x:c r="A1096" s="31" t="n">
        <x:v>1095</x:v>
      </x:c>
      <x:c r="B1096" s="31" t="n">
        <x:v>22</x:v>
      </x:c>
      <x:c r="C1096" s="31" t="n">
        <x:v>45</x:v>
      </x:c>
      <x:c r="D1096" s="32" t="str">
        <x:v>36004</x:v>
      </x:c>
      <x:c r="E1096" s="33" t="str">
        <x:v>디지털·문구</x:v>
      </x:c>
      <x:c r="F1096" s="33" t="str">
        <x:v>위너스</x:v>
      </x:c>
      <x:c r="G1096" s="33" t="str">
        <x:v>안전캡 개별절전 3구3M</x:v>
      </x:c>
      <x:c r="H1096" s="33" t="str">
        <x:v>8*8*26/16a 250v</x:v>
      </x:c>
      <x:c r="I1096" s="34" t="n">
        <x:v>13840</x:v>
      </x:c>
      <x:c r="J1096" s="35" t="str">
        <x:v>https://www.welfare.mil.kr/content/content.do?m_code=114&amp;forwardName=shop.martOrderDetail&amp;cCode=3&amp;c_codex=&amp;p_open_dt=&amp;c_depth=null&amp;c_parent=0&amp;p_code=36004&amp;pg=22&amp;ssv=&amp;kw=</x:v>
      </x:c>
      <x:c r="K1096" s="35" t="str">
        <x:v>https://www.welfare.mil.kr/shop/imgView.do?p_code=36004&amp;type=1</x:v>
      </x:c>
      <x:c r="L1096" s="35" t="str">
        <x:v>https://www.welfare.mil.kr/content/content.do?pg=22&amp;c_parent=0&amp;c_depth=null&amp;c_codex=&amp;p_open_dt=&amp;paging_num=10&amp;m_code=114&amp;type=user</x:v>
      </x:c>
    </x:row>
    <x:row r="1097">
      <x:c r="A1097" s="31" t="n">
        <x:v>1096</x:v>
      </x:c>
      <x:c r="B1097" s="31" t="n">
        <x:v>22</x:v>
      </x:c>
      <x:c r="C1097" s="31" t="n">
        <x:v>46</x:v>
      </x:c>
      <x:c r="D1097" s="32" t="str">
        <x:v>36248</x:v>
      </x:c>
      <x:c r="E1097" s="33" t="str">
        <x:v>구강·면도</x:v>
      </x:c>
      <x:c r="F1097" s="33" t="str">
        <x:v>에스제이네이션</x:v>
      </x:c>
      <x:c r="G1097" s="33" t="str">
        <x:v>전기면도기 Triple S</x:v>
      </x:c>
      <x:c r="H1097" s="33" t="str">
        <x:v>1개입</x:v>
      </x:c>
      <x:c r="I1097" s="34" t="n">
        <x:v>36110</x:v>
      </x:c>
      <x:c r="J1097" s="35" t="str">
        <x:v>https://www.welfare.mil.kr/content/content.do?m_code=114&amp;forwardName=shop.martOrderDetail&amp;cCode=3&amp;c_codex=&amp;p_open_dt=&amp;c_depth=null&amp;c_parent=0&amp;p_code=36248&amp;pg=22&amp;ssv=&amp;kw=</x:v>
      </x:c>
      <x:c r="K1097" s="35" t="str">
        <x:v>https://www.welfare.mil.kr/shop/imgView.do?p_code=36248&amp;type=1</x:v>
      </x:c>
      <x:c r="L1097" s="35" t="str">
        <x:v>https://www.welfare.mil.kr/content/content.do?pg=22&amp;c_parent=0&amp;c_depth=null&amp;c_codex=&amp;p_open_dt=&amp;paging_num=10&amp;m_code=114&amp;type=user</x:v>
      </x:c>
    </x:row>
    <x:row r="1098">
      <x:c r="A1098" s="31" t="n">
        <x:v>1097</x:v>
      </x:c>
      <x:c r="B1098" s="31" t="n">
        <x:v>22</x:v>
      </x:c>
      <x:c r="C1098" s="31" t="n">
        <x:v>47</x:v>
      </x:c>
      <x:c r="D1098" s="32" t="str">
        <x:v>36064</x:v>
      </x:c>
      <x:c r="E1098" s="33" t="str">
        <x:v>뷰티·바디</x:v>
      </x:c>
      <x:c r="F1098" s="33" t="str">
        <x:v>브리드비인터내셔널</x:v>
      </x:c>
      <x:c r="G1098" s="33" t="str">
        <x:v>부케가르니 딥 퍼퓸 샴푸 화이트머스크</x:v>
      </x:c>
      <x:c r="H1098" s="33" t="str">
        <x:v>500ml</x:v>
      </x:c>
      <x:c r="I1098" s="34" t="n">
        <x:v>5190</x:v>
      </x:c>
      <x:c r="J1098" s="35" t="str">
        <x:v>https://www.welfare.mil.kr/content/content.do?m_code=114&amp;forwardName=shop.martOrderDetail&amp;cCode=3&amp;c_codex=&amp;p_open_dt=&amp;c_depth=null&amp;c_parent=0&amp;p_code=36064&amp;pg=22&amp;ssv=&amp;kw=</x:v>
      </x:c>
      <x:c r="K1098" s="35" t="str">
        <x:v>https://www.welfare.mil.kr/shop/imgView.do?p_code=36064&amp;type=1</x:v>
      </x:c>
      <x:c r="L1098" s="35" t="str">
        <x:v>https://www.welfare.mil.kr/content/content.do?pg=22&amp;c_parent=0&amp;c_depth=null&amp;c_codex=&amp;p_open_dt=&amp;paging_num=10&amp;m_code=114&amp;type=user</x:v>
      </x:c>
    </x:row>
    <x:row r="1099">
      <x:c r="A1099" s="31" t="n">
        <x:v>1098</x:v>
      </x:c>
      <x:c r="B1099" s="31" t="n">
        <x:v>22</x:v>
      </x:c>
      <x:c r="C1099" s="31" t="n">
        <x:v>48</x:v>
      </x:c>
      <x:c r="D1099" s="32" t="str">
        <x:v>36082</x:v>
      </x:c>
      <x:c r="E1099" s="33" t="str">
        <x:v>휴지·위생</x:v>
      </x:c>
      <x:c r="F1099" s="33" t="str">
        <x:v>깨끗한나라</x:v>
      </x:c>
      <x:c r="G1099" s="33" t="str">
        <x:v>순수한면 제로 오버</x:v>
      </x:c>
      <x:c r="H1099" s="33" t="str">
        <x:v>12p</x:v>
      </x:c>
      <x:c r="I1099" s="34" t="n">
        <x:v>2000</x:v>
      </x:c>
      <x:c r="J1099" s="35" t="str">
        <x:v>https://www.welfare.mil.kr/content/content.do?m_code=114&amp;forwardName=shop.martOrderDetail&amp;cCode=3&amp;c_codex=&amp;p_open_dt=&amp;c_depth=null&amp;c_parent=0&amp;p_code=36082&amp;pg=22&amp;ssv=&amp;kw=</x:v>
      </x:c>
      <x:c r="K1099" s="35" t="str">
        <x:v>https://www.welfare.mil.kr/shop/imgView.do?p_code=36082&amp;type=1</x:v>
      </x:c>
      <x:c r="L1099" s="35" t="str">
        <x:v>https://www.welfare.mil.kr/content/content.do?pg=22&amp;c_parent=0&amp;c_depth=null&amp;c_codex=&amp;p_open_dt=&amp;paging_num=10&amp;m_code=114&amp;type=user</x:v>
      </x:c>
    </x:row>
    <x:row r="1100">
      <x:c r="A1100" s="31" t="n">
        <x:v>1099</x:v>
      </x:c>
      <x:c r="B1100" s="31" t="n">
        <x:v>22</x:v>
      </x:c>
      <x:c r="C1100" s="31" t="n">
        <x:v>49</x:v>
      </x:c>
      <x:c r="D1100" s="32" t="str">
        <x:v>36202</x:v>
      </x:c>
      <x:c r="E1100" s="33" t="str">
        <x:v>의류·잡화</x:v>
      </x:c>
      <x:c r="F1100" s="33" t="str">
        <x:v>댑코리아</x:v>
      </x:c>
      <x:c r="G1100" s="33" t="str">
        <x:v>아쿠아엑스무봉제 쿨토시</x:v>
      </x:c>
      <x:c r="H1100" s="33" t="str">
        <x:v>블랙 / free</x:v>
      </x:c>
      <x:c r="I1100" s="34" t="n">
        <x:v>2970</x:v>
      </x:c>
      <x:c r="J1100" s="35" t="str">
        <x:v>https://www.welfare.mil.kr/content/content.do?m_code=114&amp;forwardName=shop.martOrderDetail&amp;cCode=3&amp;c_codex=&amp;p_open_dt=&amp;c_depth=null&amp;c_parent=0&amp;p_code=36202&amp;pg=22&amp;ssv=&amp;kw=</x:v>
      </x:c>
      <x:c r="K1100" s="35" t="str">
        <x:v>https://www.welfare.mil.kr/shop/imgView.do?p_code=36202&amp;type=1</x:v>
      </x:c>
      <x:c r="L1100" s="35" t="str">
        <x:v>https://www.welfare.mil.kr/content/content.do?pg=22&amp;c_parent=0&amp;c_depth=null&amp;c_codex=&amp;p_open_dt=&amp;paging_num=10&amp;m_code=114&amp;type=user</x:v>
      </x:c>
    </x:row>
    <x:row r="1101">
      <x:c r="A1101" s="31" t="n">
        <x:v>1100</x:v>
      </x:c>
      <x:c r="B1101" s="31" t="n">
        <x:v>22</x:v>
      </x:c>
      <x:c r="C1101" s="31" t="n">
        <x:v>50</x:v>
      </x:c>
      <x:c r="D1101" s="32" t="str">
        <x:v>36286</x:v>
      </x:c>
      <x:c r="E1101" s="33" t="str">
        <x:v>의류·잡화</x:v>
      </x:c>
      <x:c r="F1101" s="33" t="str">
        <x:v>댑코리아</x:v>
      </x:c>
      <x:c r="G1101" s="33" t="str">
        <x:v>스포츠양말</x:v>
      </x:c>
      <x:c r="H1101" s="33" t="str">
        <x:v>free/55g</x:v>
      </x:c>
      <x:c r="I1101" s="34" t="n">
        <x:v>2460</x:v>
      </x:c>
      <x:c r="J1101" s="35" t="str">
        <x:v>https://www.welfare.mil.kr/content/content.do?m_code=114&amp;forwardName=shop.martOrderDetail&amp;cCode=3&amp;c_codex=&amp;p_open_dt=&amp;c_depth=null&amp;c_parent=0&amp;p_code=36286&amp;pg=22&amp;ssv=&amp;kw=</x:v>
      </x:c>
      <x:c r="K1101" s="35" t="str">
        <x:v>https://www.welfare.mil.kr/shop/imgView.do?p_code=36286&amp;type=1</x:v>
      </x:c>
      <x:c r="L1101" s="35" t="str">
        <x:v>https://www.welfare.mil.kr/content/content.do?pg=22&amp;c_parent=0&amp;c_depth=null&amp;c_codex=&amp;p_open_dt=&amp;paging_num=10&amp;m_code=114&amp;type=user</x:v>
      </x:c>
    </x:row>
    <x:row r="1102">
      <x:c r="A1102" s="31" t="n">
        <x:v>1101</x:v>
      </x:c>
      <x:c r="B1102" s="31" t="n">
        <x:v>23</x:v>
      </x:c>
      <x:c r="C1102" s="31" t="n">
        <x:v>1</x:v>
      </x:c>
      <x:c r="D1102" s="32" t="str">
        <x:v>36110</x:v>
      </x:c>
      <x:c r="E1102" s="33" t="str">
        <x:v>뷰티·바디</x:v>
      </x:c>
      <x:c r="F1102" s="33" t="str">
        <x:v>하늘을담다</x:v>
      </x:c>
      <x:c r="G1102" s="33" t="str">
        <x:v>스카이보틀 화이트레인 퍼퓸 핸드크림</x:v>
      </x:c>
      <x:c r="H1102" s="33" t="str">
        <x:v>50ml</x:v>
      </x:c>
      <x:c r="I1102" s="34" t="n">
        <x:v>3690</x:v>
      </x:c>
      <x:c r="J1102" s="35" t="str">
        <x:v>https://www.welfare.mil.kr/content/content.do?m_code=114&amp;forwardName=shop.martOrderDetail&amp;cCode=3&amp;c_codex=&amp;p_open_dt=&amp;c_depth=null&amp;c_parent=0&amp;p_code=36110&amp;pg=23&amp;ssv=&amp;kw=</x:v>
      </x:c>
      <x:c r="K1102" s="35" t="str">
        <x:v>https://www.welfare.mil.kr/shop/imgView.do?p_code=36110&amp;type=1</x:v>
      </x:c>
      <x:c r="L1102" s="35" t="str">
        <x:v>https://www.welfare.mil.kr/content/content.do?pg=23&amp;c_parent=0&amp;c_depth=null&amp;c_codex=&amp;p_open_dt=&amp;paging_num=10&amp;m_code=114&amp;type=user</x:v>
      </x:c>
    </x:row>
    <x:row r="1103">
      <x:c r="A1103" s="31" t="n">
        <x:v>1102</x:v>
      </x:c>
      <x:c r="B1103" s="31" t="n">
        <x:v>23</x:v>
      </x:c>
      <x:c r="C1103" s="31" t="n">
        <x:v>2</x:v>
      </x:c>
      <x:c r="D1103" s="32" t="str">
        <x:v>36084</x:v>
      </x:c>
      <x:c r="E1103" s="33" t="str">
        <x:v>뷰티·바디</x:v>
      </x:c>
      <x:c r="F1103" s="33" t="str">
        <x:v>구다이글로벌</x:v>
      </x:c>
      <x:c r="G1103" s="33" t="str">
        <x:v>조선미녀 맑은쌀선크림</x:v>
      </x:c>
      <x:c r="H1103" s="33" t="str">
        <x:v>50ml</x:v>
      </x:c>
      <x:c r="I1103" s="34" t="n">
        <x:v>5530</x:v>
      </x:c>
      <x:c r="J1103" s="35" t="str">
        <x:v>https://www.welfare.mil.kr/content/content.do?m_code=114&amp;forwardName=shop.martOrderDetail&amp;cCode=3&amp;c_codex=&amp;p_open_dt=&amp;c_depth=null&amp;c_parent=0&amp;p_code=36084&amp;pg=23&amp;ssv=&amp;kw=</x:v>
      </x:c>
      <x:c r="K1103" s="35" t="str">
        <x:v>https://www.welfare.mil.kr/shop/imgView.do?p_code=36084&amp;type=1</x:v>
      </x:c>
      <x:c r="L1103" s="35" t="str">
        <x:v>https://www.welfare.mil.kr/content/content.do?pg=23&amp;c_parent=0&amp;c_depth=null&amp;c_codex=&amp;p_open_dt=&amp;paging_num=10&amp;m_code=114&amp;type=user</x:v>
      </x:c>
    </x:row>
    <x:row r="1104">
      <x:c r="A1104" s="31" t="n">
        <x:v>1103</x:v>
      </x:c>
      <x:c r="B1104" s="31" t="n">
        <x:v>23</x:v>
      </x:c>
      <x:c r="C1104" s="31" t="n">
        <x:v>3</x:v>
      </x:c>
      <x:c r="D1104" s="32" t="str">
        <x:v>36066</x:v>
      </x:c>
      <x:c r="E1104" s="33" t="str">
        <x:v>디지털·문구</x:v>
      </x:c>
      <x:c r="F1104" s="33" t="str">
        <x:v>인스코비</x:v>
      </x:c>
      <x:c r="G1104" s="33" t="str">
        <x:v>블랙이글스 시계(BE DP239P AQ)</x:v>
      </x:c>
      <x:c r="H1104" s="33" t="str">
        <x:v>1개입</x:v>
      </x:c>
      <x:c r="I1104" s="34" t="n">
        <x:v>42900</x:v>
      </x:c>
      <x:c r="J1104" s="35" t="str">
        <x:v>https://www.welfare.mil.kr/content/content.do?m_code=114&amp;forwardName=shop.martOrderDetail&amp;cCode=3&amp;c_codex=&amp;p_open_dt=&amp;c_depth=null&amp;c_parent=0&amp;p_code=36066&amp;pg=23&amp;ssv=&amp;kw=</x:v>
      </x:c>
      <x:c r="K1104" s="35" t="str">
        <x:v>https://www.welfare.mil.kr/shop/imgView.do?p_code=36066&amp;type=1</x:v>
      </x:c>
      <x:c r="L1104" s="35" t="str">
        <x:v>https://www.welfare.mil.kr/content/content.do?pg=23&amp;c_parent=0&amp;c_depth=null&amp;c_codex=&amp;p_open_dt=&amp;paging_num=10&amp;m_code=114&amp;type=user</x:v>
      </x:c>
    </x:row>
    <x:row r="1105">
      <x:c r="A1105" s="31" t="n">
        <x:v>1104</x:v>
      </x:c>
      <x:c r="B1105" s="31" t="n">
        <x:v>23</x:v>
      </x:c>
      <x:c r="C1105" s="31" t="n">
        <x:v>4</x:v>
      </x:c>
      <x:c r="D1105" s="32" t="str">
        <x:v>36180</x:v>
      </x:c>
      <x:c r="E1105" s="33" t="str">
        <x:v>뷰티·바디</x:v>
      </x:c>
      <x:c r="F1105" s="33" t="str">
        <x:v>포컴퍼니</x:v>
      </x:c>
      <x:c r="G1105" s="33" t="str">
        <x:v>아비브 아크네 폼 클렌저 어성초 폼</x:v>
      </x:c>
      <x:c r="H1105" s="33" t="str">
        <x:v>250ml</x:v>
      </x:c>
      <x:c r="I1105" s="34" t="n">
        <x:v>6360</x:v>
      </x:c>
      <x:c r="J1105" s="35" t="str">
        <x:v>https://www.welfare.mil.kr/content/content.do?m_code=114&amp;forwardName=shop.martOrderDetail&amp;cCode=3&amp;c_codex=&amp;p_open_dt=&amp;c_depth=null&amp;c_parent=0&amp;p_code=36180&amp;pg=23&amp;ssv=&amp;kw=</x:v>
      </x:c>
      <x:c r="K1105" s="35" t="str">
        <x:v>https://www.welfare.mil.kr/shop/imgView.do?p_code=36180&amp;type=1</x:v>
      </x:c>
      <x:c r="L1105" s="35" t="str">
        <x:v>https://www.welfare.mil.kr/content/content.do?pg=23&amp;c_parent=0&amp;c_depth=null&amp;c_codex=&amp;p_open_dt=&amp;paging_num=10&amp;m_code=114&amp;type=user</x:v>
      </x:c>
    </x:row>
    <x:row r="1106">
      <x:c r="A1106" s="31" t="n">
        <x:v>1105</x:v>
      </x:c>
      <x:c r="B1106" s="31" t="n">
        <x:v>23</x:v>
      </x:c>
      <x:c r="C1106" s="31" t="n">
        <x:v>5</x:v>
      </x:c>
      <x:c r="D1106" s="32" t="str">
        <x:v>36230</x:v>
      </x:c>
      <x:c r="E1106" s="33" t="str">
        <x:v>구강·면도</x:v>
      </x:c>
      <x:c r="F1106" s="33" t="str">
        <x:v>웰킵스컨슈머블</x:v>
      </x:c>
      <x:c r="G1106" s="33" t="str">
        <x:v>뷰카 클래식 구취케어 치약 아쿠아민트향</x:v>
      </x:c>
      <x:c r="H1106" s="33" t="str">
        <x:v>110g * 4개입</x:v>
      </x:c>
      <x:c r="I1106" s="34" t="n">
        <x:v>12180</x:v>
      </x:c>
      <x:c r="J1106" s="35" t="str">
        <x:v>https://www.welfare.mil.kr/content/content.do?m_code=114&amp;forwardName=shop.martOrderDetail&amp;cCode=3&amp;c_codex=&amp;p_open_dt=&amp;c_depth=null&amp;c_parent=0&amp;p_code=36230&amp;pg=23&amp;ssv=&amp;kw=</x:v>
      </x:c>
      <x:c r="K1106" s="35" t="str">
        <x:v>https://www.welfare.mil.kr/shop/imgView.do?p_code=36230&amp;type=1</x:v>
      </x:c>
      <x:c r="L1106" s="35" t="str">
        <x:v>https://www.welfare.mil.kr/content/content.do?pg=23&amp;c_parent=0&amp;c_depth=null&amp;c_codex=&amp;p_open_dt=&amp;paging_num=10&amp;m_code=114&amp;type=user</x:v>
      </x:c>
    </x:row>
    <x:row r="1107">
      <x:c r="A1107" s="31" t="n">
        <x:v>1106</x:v>
      </x:c>
      <x:c r="B1107" s="31" t="n">
        <x:v>23</x:v>
      </x:c>
      <x:c r="C1107" s="31" t="n">
        <x:v>6</x:v>
      </x:c>
      <x:c r="D1107" s="32" t="str">
        <x:v>36124</x:v>
      </x:c>
      <x:c r="E1107" s="33" t="str">
        <x:v>구강·면도</x:v>
      </x:c>
      <x:c r="F1107" s="33" t="str">
        <x:v>우삼코리아</x:v>
      </x:c>
      <x:c r="G1107" s="33" t="str">
        <x:v>콜게이트 360옵틱화이트 칫솔2P</x:v>
      </x:c>
      <x:c r="H1107" s="33" t="str">
        <x:v>15.6g x 2입</x:v>
      </x:c>
      <x:c r="I1107" s="34" t="n">
        <x:v>3180</x:v>
      </x:c>
      <x:c r="J1107" s="35" t="str">
        <x:v>https://www.welfare.mil.kr/content/content.do?m_code=114&amp;forwardName=shop.martOrderDetail&amp;cCode=3&amp;c_codex=&amp;p_open_dt=&amp;c_depth=null&amp;c_parent=0&amp;p_code=36124&amp;pg=23&amp;ssv=&amp;kw=</x:v>
      </x:c>
      <x:c r="K1107" s="35" t="str">
        <x:v>https://www.welfare.mil.kr/shop/imgView.do?p_code=36124&amp;type=1</x:v>
      </x:c>
      <x:c r="L1107" s="35" t="str">
        <x:v>https://www.welfare.mil.kr/content/content.do?pg=23&amp;c_parent=0&amp;c_depth=null&amp;c_codex=&amp;p_open_dt=&amp;paging_num=10&amp;m_code=114&amp;type=user</x:v>
      </x:c>
    </x:row>
    <x:row r="1108">
      <x:c r="A1108" s="31" t="n">
        <x:v>1107</x:v>
      </x:c>
      <x:c r="B1108" s="31" t="n">
        <x:v>23</x:v>
      </x:c>
      <x:c r="C1108" s="31" t="n">
        <x:v>7</x:v>
      </x:c>
      <x:c r="D1108" s="32" t="str">
        <x:v>36280</x:v>
      </x:c>
      <x:c r="E1108" s="33" t="str">
        <x:v>뷰티·바디</x:v>
      </x:c>
      <x:c r="F1108" s="33" t="str">
        <x:v>브리드비인터내셔널</x:v>
      </x:c>
      <x:c r="G1108" s="33" t="str">
        <x:v>부케가르니 나드 샴푸 시그니처</x:v>
      </x:c>
      <x:c r="H1108" s="33" t="str">
        <x:v>500ml</x:v>
      </x:c>
      <x:c r="I1108" s="34" t="n">
        <x:v>4900</x:v>
      </x:c>
      <x:c r="J1108" s="35" t="str">
        <x:v>https://www.welfare.mil.kr/content/content.do?m_code=114&amp;forwardName=shop.martOrderDetail&amp;cCode=3&amp;c_codex=&amp;p_open_dt=&amp;c_depth=null&amp;c_parent=0&amp;p_code=36280&amp;pg=23&amp;ssv=&amp;kw=</x:v>
      </x:c>
      <x:c r="K1108" s="35" t="str">
        <x:v>https://www.welfare.mil.kr/shop/imgView.do?p_code=36280&amp;type=1</x:v>
      </x:c>
      <x:c r="L1108" s="35" t="str">
        <x:v>https://www.welfare.mil.kr/content/content.do?pg=23&amp;c_parent=0&amp;c_depth=null&amp;c_codex=&amp;p_open_dt=&amp;paging_num=10&amp;m_code=114&amp;type=user</x:v>
      </x:c>
    </x:row>
    <x:row r="1109">
      <x:c r="A1109" s="31" t="n">
        <x:v>1108</x:v>
      </x:c>
      <x:c r="B1109" s="31" t="n">
        <x:v>23</x:v>
      </x:c>
      <x:c r="C1109" s="31" t="n">
        <x:v>8</x:v>
      </x:c>
      <x:c r="D1109" s="32" t="str">
        <x:v>36258</x:v>
      </x:c>
      <x:c r="E1109" s="33" t="str">
        <x:v>뷰티·바디</x:v>
      </x:c>
      <x:c r="F1109" s="33" t="str">
        <x:v>브리드비인터내셔널</x:v>
      </x:c>
      <x:c r="G1109" s="33" t="str">
        <x:v>부케가르니 나드 핸드워시 라벤더머스크</x:v>
      </x:c>
      <x:c r="H1109" s="33" t="str">
        <x:v>280ml</x:v>
      </x:c>
      <x:c r="I1109" s="34" t="n">
        <x:v>3230</x:v>
      </x:c>
      <x:c r="J1109" s="35" t="str">
        <x:v>https://www.welfare.mil.kr/content/content.do?m_code=114&amp;forwardName=shop.martOrderDetail&amp;cCode=3&amp;c_codex=&amp;p_open_dt=&amp;c_depth=null&amp;c_parent=0&amp;p_code=36258&amp;pg=23&amp;ssv=&amp;kw=</x:v>
      </x:c>
      <x:c r="K1109" s="35" t="str">
        <x:v>https://www.welfare.mil.kr/shop/imgView.do?p_code=36258&amp;type=1</x:v>
      </x:c>
      <x:c r="L1109" s="35" t="str">
        <x:v>https://www.welfare.mil.kr/content/content.do?pg=23&amp;c_parent=0&amp;c_depth=null&amp;c_codex=&amp;p_open_dt=&amp;paging_num=10&amp;m_code=114&amp;type=user</x:v>
      </x:c>
    </x:row>
    <x:row r="1110">
      <x:c r="A1110" s="31" t="n">
        <x:v>1109</x:v>
      </x:c>
      <x:c r="B1110" s="31" t="n">
        <x:v>23</x:v>
      </x:c>
      <x:c r="C1110" s="31" t="n">
        <x:v>9</x:v>
      </x:c>
      <x:c r="D1110" s="32" t="str">
        <x:v>36296</x:v>
      </x:c>
      <x:c r="E1110" s="33" t="str">
        <x:v>뷰티·바디</x:v>
      </x:c>
      <x:c r="F1110" s="33" t="str">
        <x:v>동국제약</x:v>
      </x:c>
      <x:c r="G1110" s="33" t="str">
        <x:v>센텔리안24 링클셀 코어 아이크림 더블 세트</x:v>
      </x:c>
      <x:c r="H1110" s="33" t="str">
        <x:v>아이크림50ml세럼20ml</x:v>
      </x:c>
      <x:c r="I1110" s="34" t="n">
        <x:v>11160</x:v>
      </x:c>
      <x:c r="J1110" s="35" t="str">
        <x:v>https://www.welfare.mil.kr/content/content.do?m_code=114&amp;forwardName=shop.martOrderDetail&amp;cCode=3&amp;c_codex=&amp;p_open_dt=&amp;c_depth=null&amp;c_parent=0&amp;p_code=36296&amp;pg=23&amp;ssv=&amp;kw=</x:v>
      </x:c>
      <x:c r="K1110" s="35" t="str">
        <x:v>https://www.welfare.mil.kr/shop/imgView.do?p_code=36296&amp;type=1</x:v>
      </x:c>
      <x:c r="L1110" s="35" t="str">
        <x:v>https://www.welfare.mil.kr/content/content.do?pg=23&amp;c_parent=0&amp;c_depth=null&amp;c_codex=&amp;p_open_dt=&amp;paging_num=10&amp;m_code=114&amp;type=user</x:v>
      </x:c>
    </x:row>
    <x:row r="1111">
      <x:c r="A1111" s="31" t="n">
        <x:v>1110</x:v>
      </x:c>
      <x:c r="B1111" s="31" t="n">
        <x:v>23</x:v>
      </x:c>
      <x:c r="C1111" s="31" t="n">
        <x:v>10</x:v>
      </x:c>
      <x:c r="D1111" s="32" t="str">
        <x:v>36008</x:v>
      </x:c>
      <x:c r="E1111" s="33" t="str">
        <x:v>세제·생활</x:v>
      </x:c>
      <x:c r="F1111" s="33" t="str">
        <x:v>카데코</x:v>
      </x:c>
      <x:c r="G1111" s="33" t="str">
        <x:v>블랙스미스빨대텀블러</x:v>
      </x:c>
      <x:c r="H1111" s="33" t="str">
        <x:v>670ml</x:v>
      </x:c>
      <x:c r="I1111" s="34" t="n">
        <x:v>16850</x:v>
      </x:c>
      <x:c r="J1111" s="35" t="str">
        <x:v>https://www.welfare.mil.kr/content/content.do?m_code=114&amp;forwardName=shop.martOrderDetail&amp;cCode=3&amp;c_codex=&amp;p_open_dt=&amp;c_depth=null&amp;c_parent=0&amp;p_code=36008&amp;pg=23&amp;ssv=&amp;kw=</x:v>
      </x:c>
      <x:c r="K1111" s="35" t="str">
        <x:v>https://www.welfare.mil.kr/shop/imgView.do?p_code=36008&amp;type=1</x:v>
      </x:c>
      <x:c r="L1111" s="35" t="str">
        <x:v>https://www.welfare.mil.kr/content/content.do?pg=23&amp;c_parent=0&amp;c_depth=null&amp;c_codex=&amp;p_open_dt=&amp;paging_num=10&amp;m_code=114&amp;type=user</x:v>
      </x:c>
    </x:row>
    <x:row r="1112">
      <x:c r="A1112" s="31" t="n">
        <x:v>1111</x:v>
      </x:c>
      <x:c r="B1112" s="31" t="n">
        <x:v>23</x:v>
      </x:c>
      <x:c r="C1112" s="31" t="n">
        <x:v>11</x:v>
      </x:c>
      <x:c r="D1112" s="32" t="str">
        <x:v>36314</x:v>
      </x:c>
      <x:c r="E1112" s="33" t="str">
        <x:v>세제·생활</x:v>
      </x:c>
      <x:c r="F1112" s="33" t="str">
        <x:v>피죤</x:v>
      </x:c>
      <x:c r="G1112" s="33" t="str">
        <x:v>액츠 캡슐세제 딥클린</x:v>
      </x:c>
      <x:c r="H1112" s="33" t="str">
        <x:v>28입</x:v>
      </x:c>
      <x:c r="I1112" s="34" t="n">
        <x:v>5630</x:v>
      </x:c>
      <x:c r="J1112" s="35" t="str">
        <x:v>https://www.welfare.mil.kr/content/content.do?m_code=114&amp;forwardName=shop.martOrderDetail&amp;cCode=3&amp;c_codex=&amp;p_open_dt=&amp;c_depth=null&amp;c_parent=0&amp;p_code=36314&amp;pg=23&amp;ssv=&amp;kw=</x:v>
      </x:c>
      <x:c r="K1112" s="35" t="str">
        <x:v>https://www.welfare.mil.kr/shop/imgView.do?p_code=36314&amp;type=1</x:v>
      </x:c>
      <x:c r="L1112" s="35" t="str">
        <x:v>https://www.welfare.mil.kr/content/content.do?pg=23&amp;c_parent=0&amp;c_depth=null&amp;c_codex=&amp;p_open_dt=&amp;paging_num=10&amp;m_code=114&amp;type=user</x:v>
      </x:c>
    </x:row>
    <x:row r="1113">
      <x:c r="A1113" s="31" t="n">
        <x:v>1112</x:v>
      </x:c>
      <x:c r="B1113" s="31" t="n">
        <x:v>23</x:v>
      </x:c>
      <x:c r="C1113" s="31" t="n">
        <x:v>12</x:v>
      </x:c>
      <x:c r="D1113" s="32" t="str">
        <x:v>36260</x:v>
      </x:c>
      <x:c r="E1113" s="33" t="str">
        <x:v>세제·생활</x:v>
      </x:c>
      <x:c r="F1113" s="33" t="str">
        <x:v>에너자이저코리아</x:v>
      </x:c>
      <x:c r="G1113" s="33" t="str">
        <x:v>캘리포니아센트 스필프루프 코로나도체리</x:v>
      </x:c>
      <x:c r="H1113" s="33" t="str">
        <x:v>24g</x:v>
      </x:c>
      <x:c r="I1113" s="34" t="n">
        <x:v>2870</x:v>
      </x:c>
      <x:c r="J1113" s="35" t="str">
        <x:v>https://www.welfare.mil.kr/content/content.do?m_code=114&amp;forwardName=shop.martOrderDetail&amp;cCode=3&amp;c_codex=&amp;p_open_dt=&amp;c_depth=null&amp;c_parent=0&amp;p_code=36260&amp;pg=23&amp;ssv=&amp;kw=</x:v>
      </x:c>
      <x:c r="K1113" s="35" t="str">
        <x:v>https://www.welfare.mil.kr/shop/imgView.do?p_code=36260&amp;type=1</x:v>
      </x:c>
      <x:c r="L1113" s="35" t="str">
        <x:v>https://www.welfare.mil.kr/content/content.do?pg=23&amp;c_parent=0&amp;c_depth=null&amp;c_codex=&amp;p_open_dt=&amp;paging_num=10&amp;m_code=114&amp;type=user</x:v>
      </x:c>
    </x:row>
    <x:row r="1114">
      <x:c r="A1114" s="31" t="n">
        <x:v>1113</x:v>
      </x:c>
      <x:c r="B1114" s="31" t="n">
        <x:v>23</x:v>
      </x:c>
      <x:c r="C1114" s="31" t="n">
        <x:v>13</x:v>
      </x:c>
      <x:c r="D1114" s="32" t="str">
        <x:v>36254</x:v>
      </x:c>
      <x:c r="E1114" s="33" t="str">
        <x:v>뷰티·바디</x:v>
      </x:c>
      <x:c r="F1114" s="33" t="str">
        <x:v>한국인삼공사</x:v>
      </x:c>
      <x:c r="G1114" s="33" t="str">
        <x:v>동인비 현올인원플루이드</x:v>
      </x:c>
      <x:c r="H1114" s="33" t="str">
        <x:v>120ml</x:v>
      </x:c>
      <x:c r="I1114" s="34" t="n">
        <x:v>9980</x:v>
      </x:c>
      <x:c r="J1114" s="35" t="str">
        <x:v>https://www.welfare.mil.kr/content/content.do?m_code=114&amp;forwardName=shop.martOrderDetail&amp;cCode=3&amp;c_codex=&amp;p_open_dt=&amp;c_depth=null&amp;c_parent=0&amp;p_code=36254&amp;pg=23&amp;ssv=&amp;kw=</x:v>
      </x:c>
      <x:c r="K1114" s="35" t="str">
        <x:v>https://www.welfare.mil.kr/shop/imgView.do?p_code=36254&amp;type=1</x:v>
      </x:c>
      <x:c r="L1114" s="35" t="str">
        <x:v>https://www.welfare.mil.kr/content/content.do?pg=23&amp;c_parent=0&amp;c_depth=null&amp;c_codex=&amp;p_open_dt=&amp;paging_num=10&amp;m_code=114&amp;type=user</x:v>
      </x:c>
    </x:row>
    <x:row r="1115">
      <x:c r="A1115" s="31" t="n">
        <x:v>1114</x:v>
      </x:c>
      <x:c r="B1115" s="31" t="n">
        <x:v>23</x:v>
      </x:c>
      <x:c r="C1115" s="31" t="n">
        <x:v>14</x:v>
      </x:c>
      <x:c r="D1115" s="32" t="str">
        <x:v>36332</x:v>
      </x:c>
      <x:c r="E1115" s="33" t="str">
        <x:v>의류·잡화</x:v>
      </x:c>
      <x:c r="F1115" s="33" t="str">
        <x:v>나우코퍼레이션</x:v>
      </x:c>
      <x:c r="G1115" s="33" t="str">
        <x:v>나우스포츠쿨맥스티115(공군)</x:v>
      </x:c>
      <x:c r="H1115" s="33" t="str">
        <x:v>115</x:v>
      </x:c>
      <x:c r="I1115" s="34" t="n">
        <x:v>13810</x:v>
      </x:c>
      <x:c r="J1115" s="35" t="str">
        <x:v>https://www.welfare.mil.kr/content/content.do?m_code=114&amp;forwardName=shop.martOrderDetail&amp;cCode=3&amp;c_codex=&amp;p_open_dt=&amp;c_depth=null&amp;c_parent=0&amp;p_code=36332&amp;pg=23&amp;ssv=&amp;kw=</x:v>
      </x:c>
      <x:c r="K1115" s="35" t="str">
        <x:v>https://www.welfare.mil.kr/shop/imgView.do?p_code=36332&amp;type=1</x:v>
      </x:c>
      <x:c r="L1115" s="35" t="str">
        <x:v>https://www.welfare.mil.kr/content/content.do?pg=23&amp;c_parent=0&amp;c_depth=null&amp;c_codex=&amp;p_open_dt=&amp;paging_num=10&amp;m_code=114&amp;type=user</x:v>
      </x:c>
    </x:row>
    <x:row r="1116">
      <x:c r="A1116" s="31" t="n">
        <x:v>1115</x:v>
      </x:c>
      <x:c r="B1116" s="31" t="n">
        <x:v>23</x:v>
      </x:c>
      <x:c r="C1116" s="31" t="n">
        <x:v>15</x:v>
      </x:c>
      <x:c r="D1116" s="32" t="str">
        <x:v>36148</x:v>
      </x:c>
      <x:c r="E1116" s="33" t="str">
        <x:v>뷰티·바디</x:v>
      </x:c>
      <x:c r="F1116" s="33" t="str">
        <x:v>유한킴벌리</x:v>
      </x:c>
      <x:c r="G1116" s="33" t="str">
        <x:v>그린핑거 마이키즈 산리오 로션플러스</x:v>
      </x:c>
      <x:c r="H1116" s="33" t="str">
        <x:v>320ml</x:v>
      </x:c>
      <x:c r="I1116" s="34" t="n">
        <x:v>8910</x:v>
      </x:c>
      <x:c r="J1116" s="35" t="str">
        <x:v>https://www.welfare.mil.kr/content/content.do?m_code=114&amp;forwardName=shop.martOrderDetail&amp;cCode=3&amp;c_codex=&amp;p_open_dt=&amp;c_depth=null&amp;c_parent=0&amp;p_code=36148&amp;pg=23&amp;ssv=&amp;kw=</x:v>
      </x:c>
      <x:c r="K1116" s="35" t="str">
        <x:v>https://www.welfare.mil.kr/shop/imgView.do?p_code=36148&amp;type=1</x:v>
      </x:c>
      <x:c r="L1116" s="35" t="str">
        <x:v>https://www.welfare.mil.kr/content/content.do?pg=23&amp;c_parent=0&amp;c_depth=null&amp;c_codex=&amp;p_open_dt=&amp;paging_num=10&amp;m_code=114&amp;type=user</x:v>
      </x:c>
    </x:row>
    <x:row r="1117">
      <x:c r="A1117" s="31" t="n">
        <x:v>1116</x:v>
      </x:c>
      <x:c r="B1117" s="31" t="n">
        <x:v>23</x:v>
      </x:c>
      <x:c r="C1117" s="31" t="n">
        <x:v>16</x:v>
      </x:c>
      <x:c r="D1117" s="32" t="str">
        <x:v>36334</x:v>
      </x:c>
      <x:c r="E1117" s="33" t="str">
        <x:v>의류·잡화</x:v>
      </x:c>
      <x:c r="F1117" s="33" t="str">
        <x:v>나우코퍼레이션</x:v>
      </x:c>
      <x:c r="G1117" s="33" t="str">
        <x:v>나우스포츠쿨맥스티</x:v>
      </x:c>
      <x:c r="H1117" s="33" t="str">
        <x:v>115</x:v>
      </x:c>
      <x:c r="I1117" s="34" t="n">
        <x:v>13810</x:v>
      </x:c>
      <x:c r="J1117" s="35" t="str">
        <x:v>https://www.welfare.mil.kr/content/content.do?m_code=114&amp;forwardName=shop.martOrderDetail&amp;cCode=3&amp;c_codex=&amp;p_open_dt=&amp;c_depth=null&amp;c_parent=0&amp;p_code=36334&amp;pg=23&amp;ssv=&amp;kw=</x:v>
      </x:c>
      <x:c r="K1117" s="35" t="str">
        <x:v>https://www.welfare.mil.kr/shop/imgView.do?p_code=36334&amp;type=1</x:v>
      </x:c>
      <x:c r="L1117" s="35" t="str">
        <x:v>https://www.welfare.mil.kr/content/content.do?pg=23&amp;c_parent=0&amp;c_depth=null&amp;c_codex=&amp;p_open_dt=&amp;paging_num=10&amp;m_code=114&amp;type=user</x:v>
      </x:c>
    </x:row>
    <x:row r="1118">
      <x:c r="A1118" s="31" t="n">
        <x:v>1117</x:v>
      </x:c>
      <x:c r="B1118" s="31" t="n">
        <x:v>23</x:v>
      </x:c>
      <x:c r="C1118" s="31" t="n">
        <x:v>17</x:v>
      </x:c>
      <x:c r="D1118" s="32" t="str">
        <x:v>36336</x:v>
      </x:c>
      <x:c r="E1118" s="33" t="str">
        <x:v>의류·잡화</x:v>
      </x:c>
      <x:c r="F1118" s="33" t="str">
        <x:v>나우코퍼레이션</x:v>
      </x:c>
      <x:c r="G1118" s="33" t="str">
        <x:v>스포츠런닝</x:v>
      </x:c>
      <x:c r="H1118" s="33" t="str">
        <x:v>115</x:v>
      </x:c>
      <x:c r="I1118" s="34" t="n">
        <x:v>7480</x:v>
      </x:c>
      <x:c r="J1118" s="35" t="str">
        <x:v>https://www.welfare.mil.kr/content/content.do?m_code=114&amp;forwardName=shop.martOrderDetail&amp;cCode=3&amp;c_codex=&amp;p_open_dt=&amp;c_depth=null&amp;c_parent=0&amp;p_code=36336&amp;pg=23&amp;ssv=&amp;kw=</x:v>
      </x:c>
      <x:c r="K1118" s="35" t="str">
        <x:v>https://www.welfare.mil.kr/shop/imgView.do?p_code=36336&amp;type=1</x:v>
      </x:c>
      <x:c r="L1118" s="35" t="str">
        <x:v>https://www.welfare.mil.kr/content/content.do?pg=23&amp;c_parent=0&amp;c_depth=null&amp;c_codex=&amp;p_open_dt=&amp;paging_num=10&amp;m_code=114&amp;type=user</x:v>
      </x:c>
    </x:row>
    <x:row r="1119">
      <x:c r="A1119" s="31" t="n">
        <x:v>1118</x:v>
      </x:c>
      <x:c r="B1119" s="31" t="n">
        <x:v>23</x:v>
      </x:c>
      <x:c r="C1119" s="31" t="n">
        <x:v>18</x:v>
      </x:c>
      <x:c r="D1119" s="32" t="str">
        <x:v>36338</x:v>
      </x:c>
      <x:c r="E1119" s="33" t="str">
        <x:v>의류·잡화</x:v>
      </x:c>
      <x:c r="F1119" s="33" t="str">
        <x:v>나우코퍼레이션</x:v>
      </x:c>
      <x:c r="G1119" s="33" t="str">
        <x:v>스포츠런닝</x:v>
      </x:c>
      <x:c r="H1119" s="33" t="str">
        <x:v>110</x:v>
      </x:c>
      <x:c r="I1119" s="34" t="n">
        <x:v>7480</x:v>
      </x:c>
      <x:c r="J1119" s="35" t="str">
        <x:v>https://www.welfare.mil.kr/content/content.do?m_code=114&amp;forwardName=shop.martOrderDetail&amp;cCode=3&amp;c_codex=&amp;p_open_dt=&amp;c_depth=null&amp;c_parent=0&amp;p_code=36338&amp;pg=23&amp;ssv=&amp;kw=</x:v>
      </x:c>
      <x:c r="K1119" s="35" t="str">
        <x:v>https://www.welfare.mil.kr/shop/imgView.do?p_code=36338&amp;type=1</x:v>
      </x:c>
      <x:c r="L1119" s="35" t="str">
        <x:v>https://www.welfare.mil.kr/content/content.do?pg=23&amp;c_parent=0&amp;c_depth=null&amp;c_codex=&amp;p_open_dt=&amp;paging_num=10&amp;m_code=114&amp;type=user</x:v>
      </x:c>
    </x:row>
    <x:row r="1120">
      <x:c r="A1120" s="31" t="n">
        <x:v>1119</x:v>
      </x:c>
      <x:c r="B1120" s="31" t="n">
        <x:v>23</x:v>
      </x:c>
      <x:c r="C1120" s="31" t="n">
        <x:v>19</x:v>
      </x:c>
      <x:c r="D1120" s="32" t="str">
        <x:v>36344</x:v>
      </x:c>
      <x:c r="E1120" s="33" t="str">
        <x:v>의류·잡화</x:v>
      </x:c>
      <x:c r="F1120" s="33" t="str">
        <x:v>댑코리아</x:v>
      </x:c>
      <x:c r="G1120" s="33" t="str">
        <x:v>AIR MESH 로카티</x:v>
      </x:c>
      <x:c r="H1120" s="33" t="str">
        <x:v>90</x:v>
      </x:c>
      <x:c r="I1120" s="34" t="n">
        <x:v>10100</x:v>
      </x:c>
      <x:c r="J1120" s="35" t="str">
        <x:v>https://www.welfare.mil.kr/content/content.do?m_code=114&amp;forwardName=shop.martOrderDetail&amp;cCode=3&amp;c_codex=&amp;p_open_dt=&amp;c_depth=null&amp;c_parent=0&amp;p_code=36344&amp;pg=23&amp;ssv=&amp;kw=</x:v>
      </x:c>
      <x:c r="K1120" s="35" t="str">
        <x:v>https://www.welfare.mil.kr/shop/imgView.do?p_code=36344&amp;type=1</x:v>
      </x:c>
      <x:c r="L1120" s="35" t="str">
        <x:v>https://www.welfare.mil.kr/content/content.do?pg=23&amp;c_parent=0&amp;c_depth=null&amp;c_codex=&amp;p_open_dt=&amp;paging_num=10&amp;m_code=114&amp;type=user</x:v>
      </x:c>
    </x:row>
    <x:row r="1121">
      <x:c r="A1121" s="31" t="n">
        <x:v>1120</x:v>
      </x:c>
      <x:c r="B1121" s="31" t="n">
        <x:v>23</x:v>
      </x:c>
      <x:c r="C1121" s="31" t="n">
        <x:v>20</x:v>
      </x:c>
      <x:c r="D1121" s="32" t="str">
        <x:v>36346</x:v>
      </x:c>
      <x:c r="E1121" s="33" t="str">
        <x:v>의류·잡화</x:v>
      </x:c>
      <x:c r="F1121" s="33" t="str">
        <x:v>댑코리아</x:v>
      </x:c>
      <x:c r="G1121" s="33" t="str">
        <x:v>AIR MESH 로카티</x:v>
      </x:c>
      <x:c r="H1121" s="33" t="str">
        <x:v>110</x:v>
      </x:c>
      <x:c r="I1121" s="34" t="n">
        <x:v>10100</x:v>
      </x:c>
      <x:c r="J1121" s="35" t="str">
        <x:v>https://www.welfare.mil.kr/content/content.do?m_code=114&amp;forwardName=shop.martOrderDetail&amp;cCode=3&amp;c_codex=&amp;p_open_dt=&amp;c_depth=null&amp;c_parent=0&amp;p_code=36346&amp;pg=23&amp;ssv=&amp;kw=</x:v>
      </x:c>
      <x:c r="K1121" s="35" t="str">
        <x:v>https://www.welfare.mil.kr/shop/imgView.do?p_code=36346&amp;type=1</x:v>
      </x:c>
      <x:c r="L1121" s="35" t="str">
        <x:v>https://www.welfare.mil.kr/content/content.do?pg=23&amp;c_parent=0&amp;c_depth=null&amp;c_codex=&amp;p_open_dt=&amp;paging_num=10&amp;m_code=114&amp;type=user</x:v>
      </x:c>
    </x:row>
    <x:row r="1122">
      <x:c r="A1122" s="31" t="n">
        <x:v>1121</x:v>
      </x:c>
      <x:c r="B1122" s="31" t="n">
        <x:v>23</x:v>
      </x:c>
      <x:c r="C1122" s="31" t="n">
        <x:v>21</x:v>
      </x:c>
      <x:c r="D1122" s="32" t="str">
        <x:v>36348</x:v>
      </x:c>
      <x:c r="E1122" s="33" t="str">
        <x:v>의류·잡화</x:v>
      </x:c>
      <x:c r="F1122" s="33" t="str">
        <x:v>댑코리아</x:v>
      </x:c>
      <x:c r="G1122" s="33" t="str">
        <x:v>여퓨징드로즈</x:v>
      </x:c>
      <x:c r="H1122" s="33" t="str">
        <x:v>100</x:v>
      </x:c>
      <x:c r="I1122" s="34" t="n">
        <x:v>8090</x:v>
      </x:c>
      <x:c r="J1122" s="35" t="str">
        <x:v>https://www.welfare.mil.kr/content/content.do?m_code=114&amp;forwardName=shop.martOrderDetail&amp;cCode=3&amp;c_codex=&amp;p_open_dt=&amp;c_depth=null&amp;c_parent=0&amp;p_code=36348&amp;pg=23&amp;ssv=&amp;kw=</x:v>
      </x:c>
      <x:c r="K1122" s="35" t="str">
        <x:v>https://www.welfare.mil.kr/shop/imgView.do?p_code=36348&amp;type=1</x:v>
      </x:c>
      <x:c r="L1122" s="35" t="str">
        <x:v>https://www.welfare.mil.kr/content/content.do?pg=23&amp;c_parent=0&amp;c_depth=null&amp;c_codex=&amp;p_open_dt=&amp;paging_num=10&amp;m_code=114&amp;type=user</x:v>
      </x:c>
    </x:row>
    <x:row r="1123">
      <x:c r="A1123" s="31" t="n">
        <x:v>1122</x:v>
      </x:c>
      <x:c r="B1123" s="31" t="n">
        <x:v>23</x:v>
      </x:c>
      <x:c r="C1123" s="31" t="n">
        <x:v>22</x:v>
      </x:c>
      <x:c r="D1123" s="32" t="str">
        <x:v>36350</x:v>
      </x:c>
      <x:c r="E1123" s="33" t="str">
        <x:v>의류·잡화</x:v>
      </x:c>
      <x:c r="F1123" s="33" t="str">
        <x:v>댑코리아</x:v>
      </x:c>
      <x:c r="G1123" s="33" t="str">
        <x:v>여퓨징드로즈</x:v>
      </x:c>
      <x:c r="H1123" s="33" t="str">
        <x:v>95</x:v>
      </x:c>
      <x:c r="I1123" s="34" t="n">
        <x:v>8090</x:v>
      </x:c>
      <x:c r="J1123" s="35" t="str">
        <x:v>https://www.welfare.mil.kr/content/content.do?m_code=114&amp;forwardName=shop.martOrderDetail&amp;cCode=3&amp;c_codex=&amp;p_open_dt=&amp;c_depth=null&amp;c_parent=0&amp;p_code=36350&amp;pg=23&amp;ssv=&amp;kw=</x:v>
      </x:c>
      <x:c r="K1123" s="35" t="str">
        <x:v>https://www.welfare.mil.kr/shop/imgView.do?p_code=36350&amp;type=1</x:v>
      </x:c>
      <x:c r="L1123" s="35" t="str">
        <x:v>https://www.welfare.mil.kr/content/content.do?pg=23&amp;c_parent=0&amp;c_depth=null&amp;c_codex=&amp;p_open_dt=&amp;paging_num=10&amp;m_code=114&amp;type=user</x:v>
      </x:c>
    </x:row>
    <x:row r="1124">
      <x:c r="A1124" s="31" t="n">
        <x:v>1123</x:v>
      </x:c>
      <x:c r="B1124" s="31" t="n">
        <x:v>23</x:v>
      </x:c>
      <x:c r="C1124" s="31" t="n">
        <x:v>23</x:v>
      </x:c>
      <x:c r="D1124" s="32" t="str">
        <x:v>36358</x:v>
      </x:c>
      <x:c r="E1124" s="33" t="str">
        <x:v>의류·잡화</x:v>
      </x:c>
      <x:c r="F1124" s="33" t="str">
        <x:v>댑코리아</x:v>
      </x:c>
      <x:c r="G1124" s="33" t="str">
        <x:v>매쉬드로즈</x:v>
      </x:c>
      <x:c r="H1124" s="33" t="str">
        <x:v>110</x:v>
      </x:c>
      <x:c r="I1124" s="34" t="n">
        <x:v>7070</x:v>
      </x:c>
      <x:c r="J1124" s="35" t="str">
        <x:v>https://www.welfare.mil.kr/content/content.do?m_code=114&amp;forwardName=shop.martOrderDetail&amp;cCode=3&amp;c_codex=&amp;p_open_dt=&amp;c_depth=null&amp;c_parent=0&amp;p_code=36358&amp;pg=23&amp;ssv=&amp;kw=</x:v>
      </x:c>
      <x:c r="K1124" s="35" t="str">
        <x:v>https://www.welfare.mil.kr/shop/imgView.do?p_code=36358&amp;type=1</x:v>
      </x:c>
      <x:c r="L1124" s="35" t="str">
        <x:v>https://www.welfare.mil.kr/content/content.do?pg=23&amp;c_parent=0&amp;c_depth=null&amp;c_codex=&amp;p_open_dt=&amp;paging_num=10&amp;m_code=114&amp;type=user</x:v>
      </x:c>
    </x:row>
    <x:row r="1125">
      <x:c r="A1125" s="31" t="n">
        <x:v>1124</x:v>
      </x:c>
      <x:c r="B1125" s="31" t="n">
        <x:v>23</x:v>
      </x:c>
      <x:c r="C1125" s="31" t="n">
        <x:v>24</x:v>
      </x:c>
      <x:c r="D1125" s="32" t="str">
        <x:v>36360</x:v>
      </x:c>
      <x:c r="E1125" s="33" t="str">
        <x:v>의류·잡화</x:v>
      </x:c>
      <x:c r="F1125" s="33" t="str">
        <x:v>댑코리아</x:v>
      </x:c>
      <x:c r="G1125" s="33" t="str">
        <x:v>매쉬드로즈</x:v>
      </x:c>
      <x:c r="H1125" s="33" t="str">
        <x:v>105</x:v>
      </x:c>
      <x:c r="I1125" s="34" t="n">
        <x:v>7070</x:v>
      </x:c>
      <x:c r="J1125" s="35" t="str">
        <x:v>https://www.welfare.mil.kr/content/content.do?m_code=114&amp;forwardName=shop.martOrderDetail&amp;cCode=3&amp;c_codex=&amp;p_open_dt=&amp;c_depth=null&amp;c_parent=0&amp;p_code=36360&amp;pg=23&amp;ssv=&amp;kw=</x:v>
      </x:c>
      <x:c r="K1125" s="35" t="str">
        <x:v>https://www.welfare.mil.kr/shop/imgView.do?p_code=36360&amp;type=1</x:v>
      </x:c>
      <x:c r="L1125" s="35" t="str">
        <x:v>https://www.welfare.mil.kr/content/content.do?pg=23&amp;c_parent=0&amp;c_depth=null&amp;c_codex=&amp;p_open_dt=&amp;paging_num=10&amp;m_code=114&amp;type=user</x:v>
      </x:c>
    </x:row>
    <x:row r="1126">
      <x:c r="A1126" s="31" t="n">
        <x:v>1125</x:v>
      </x:c>
      <x:c r="B1126" s="31" t="n">
        <x:v>23</x:v>
      </x:c>
      <x:c r="C1126" s="31" t="n">
        <x:v>25</x:v>
      </x:c>
      <x:c r="D1126" s="32" t="str">
        <x:v>36362</x:v>
      </x:c>
      <x:c r="E1126" s="33" t="str">
        <x:v>의류·잡화</x:v>
      </x:c>
      <x:c r="F1126" s="33" t="str">
        <x:v>댑코리아</x:v>
      </x:c>
      <x:c r="G1126" s="33" t="str">
        <x:v>매쉬드로즈</x:v>
      </x:c>
      <x:c r="H1126" s="33" t="str">
        <x:v>95</x:v>
      </x:c>
      <x:c r="I1126" s="34" t="n">
        <x:v>7070</x:v>
      </x:c>
      <x:c r="J1126" s="35" t="str">
        <x:v>https://www.welfare.mil.kr/content/content.do?m_code=114&amp;forwardName=shop.martOrderDetail&amp;cCode=3&amp;c_codex=&amp;p_open_dt=&amp;c_depth=null&amp;c_parent=0&amp;p_code=36362&amp;pg=23&amp;ssv=&amp;kw=</x:v>
      </x:c>
      <x:c r="K1126" s="35" t="str">
        <x:v>https://www.welfare.mil.kr/shop/imgView.do?p_code=36362&amp;type=1</x:v>
      </x:c>
      <x:c r="L1126" s="35" t="str">
        <x:v>https://www.welfare.mil.kr/content/content.do?pg=23&amp;c_parent=0&amp;c_depth=null&amp;c_codex=&amp;p_open_dt=&amp;paging_num=10&amp;m_code=114&amp;type=user</x:v>
      </x:c>
    </x:row>
    <x:row r="1127">
      <x:c r="A1127" s="31" t="n">
        <x:v>1126</x:v>
      </x:c>
      <x:c r="B1127" s="31" t="n">
        <x:v>23</x:v>
      </x:c>
      <x:c r="C1127" s="31" t="n">
        <x:v>26</x:v>
      </x:c>
      <x:c r="D1127" s="32" t="str">
        <x:v>36364</x:v>
      </x:c>
      <x:c r="E1127" s="33" t="str">
        <x:v>의류·잡화</x:v>
      </x:c>
      <x:c r="F1127" s="33" t="str">
        <x:v>댑코리아</x:v>
      </x:c>
      <x:c r="G1127" s="33" t="str">
        <x:v>AIR MESH 로카티</x:v>
      </x:c>
      <x:c r="H1127" s="33" t="str">
        <x:v>105</x:v>
      </x:c>
      <x:c r="I1127" s="34" t="n">
        <x:v>10100</x:v>
      </x:c>
      <x:c r="J1127" s="35" t="str">
        <x:v>https://www.welfare.mil.kr/content/content.do?m_code=114&amp;forwardName=shop.martOrderDetail&amp;cCode=3&amp;c_codex=&amp;p_open_dt=&amp;c_depth=null&amp;c_parent=0&amp;p_code=36364&amp;pg=23&amp;ssv=&amp;kw=</x:v>
      </x:c>
      <x:c r="K1127" s="35" t="str">
        <x:v>https://www.welfare.mil.kr/shop/imgView.do?p_code=36364&amp;type=1</x:v>
      </x:c>
      <x:c r="L1127" s="35" t="str">
        <x:v>https://www.welfare.mil.kr/content/content.do?pg=23&amp;c_parent=0&amp;c_depth=null&amp;c_codex=&amp;p_open_dt=&amp;paging_num=10&amp;m_code=114&amp;type=user</x:v>
      </x:c>
    </x:row>
    <x:row r="1128">
      <x:c r="A1128" s="31" t="n">
        <x:v>1127</x:v>
      </x:c>
      <x:c r="B1128" s="31" t="n">
        <x:v>23</x:v>
      </x:c>
      <x:c r="C1128" s="31" t="n">
        <x:v>27</x:v>
      </x:c>
      <x:c r="D1128" s="32" t="str">
        <x:v>36366</x:v>
      </x:c>
      <x:c r="E1128" s="33" t="str">
        <x:v>의류·잡화</x:v>
      </x:c>
      <x:c r="F1128" s="33" t="str">
        <x:v>댑코리아</x:v>
      </x:c>
      <x:c r="G1128" s="33" t="str">
        <x:v>AIR MESH 로카티</x:v>
      </x:c>
      <x:c r="H1128" s="33" t="str">
        <x:v>95</x:v>
      </x:c>
      <x:c r="I1128" s="34" t="n">
        <x:v>10100</x:v>
      </x:c>
      <x:c r="J1128" s="35" t="str">
        <x:v>https://www.welfare.mil.kr/content/content.do?m_code=114&amp;forwardName=shop.martOrderDetail&amp;cCode=3&amp;c_codex=&amp;p_open_dt=&amp;c_depth=null&amp;c_parent=0&amp;p_code=36366&amp;pg=23&amp;ssv=&amp;kw=</x:v>
      </x:c>
      <x:c r="K1128" s="35" t="str">
        <x:v>https://www.welfare.mil.kr/shop/imgView.do?p_code=36366&amp;type=1</x:v>
      </x:c>
      <x:c r="L1128" s="35" t="str">
        <x:v>https://www.welfare.mil.kr/content/content.do?pg=23&amp;c_parent=0&amp;c_depth=null&amp;c_codex=&amp;p_open_dt=&amp;paging_num=10&amp;m_code=114&amp;type=user</x:v>
      </x:c>
    </x:row>
    <x:row r="1129">
      <x:c r="A1129" s="31" t="n">
        <x:v>1128</x:v>
      </x:c>
      <x:c r="B1129" s="31" t="n">
        <x:v>23</x:v>
      </x:c>
      <x:c r="C1129" s="31" t="n">
        <x:v>28</x:v>
      </x:c>
      <x:c r="D1129" s="32" t="str">
        <x:v>36372</x:v>
      </x:c>
      <x:c r="E1129" s="33" t="str">
        <x:v>의류·잡화</x:v>
      </x:c>
      <x:c r="F1129" s="33" t="str">
        <x:v>댑코리아</x:v>
      </x:c>
      <x:c r="G1129" s="33" t="str">
        <x:v>자외선차단 쿨토시</x:v>
      </x:c>
      <x:c r="H1129" s="33" t="str">
        <x:v>free/LB</x:v>
      </x:c>
      <x:c r="I1129" s="34" t="n">
        <x:v>2970</x:v>
      </x:c>
      <x:c r="J1129" s="35" t="str">
        <x:v>https://www.welfare.mil.kr/content/content.do?m_code=114&amp;forwardName=shop.martOrderDetail&amp;cCode=3&amp;c_codex=&amp;p_open_dt=&amp;c_depth=null&amp;c_parent=0&amp;p_code=36372&amp;pg=23&amp;ssv=&amp;kw=</x:v>
      </x:c>
      <x:c r="K1129" s="35" t="str">
        <x:v>https://www.welfare.mil.kr/shop/imgView.do?p_code=36372&amp;type=1</x:v>
      </x:c>
      <x:c r="L1129" s="35" t="str">
        <x:v>https://www.welfare.mil.kr/content/content.do?pg=23&amp;c_parent=0&amp;c_depth=null&amp;c_codex=&amp;p_open_dt=&amp;paging_num=10&amp;m_code=114&amp;type=user</x:v>
      </x:c>
    </x:row>
    <x:row r="1130">
      <x:c r="A1130" s="31" t="n">
        <x:v>1129</x:v>
      </x:c>
      <x:c r="B1130" s="31" t="n">
        <x:v>23</x:v>
      </x:c>
      <x:c r="C1130" s="31" t="n">
        <x:v>29</x:v>
      </x:c>
      <x:c r="D1130" s="32" t="str">
        <x:v>36374</x:v>
      </x:c>
      <x:c r="E1130" s="33" t="str">
        <x:v>의류·잡화</x:v>
      </x:c>
      <x:c r="F1130" s="33" t="str">
        <x:v>댑코리아</x:v>
      </x:c>
      <x:c r="G1130" s="33" t="str">
        <x:v>자외선차단 쿨토시</x:v>
      </x:c>
      <x:c r="H1130" s="33" t="str">
        <x:v>free/gk</x:v>
      </x:c>
      <x:c r="I1130" s="34" t="n">
        <x:v>2970</x:v>
      </x:c>
      <x:c r="J1130" s="35" t="str">
        <x:v>https://www.welfare.mil.kr/content/content.do?m_code=114&amp;forwardName=shop.martOrderDetail&amp;cCode=3&amp;c_codex=&amp;p_open_dt=&amp;c_depth=null&amp;c_parent=0&amp;p_code=36374&amp;pg=23&amp;ssv=&amp;kw=</x:v>
      </x:c>
      <x:c r="K1130" s="35" t="str">
        <x:v>https://www.welfare.mil.kr/shop/imgView.do?p_code=36374&amp;type=1</x:v>
      </x:c>
      <x:c r="L1130" s="35" t="str">
        <x:v>https://www.welfare.mil.kr/content/content.do?pg=23&amp;c_parent=0&amp;c_depth=null&amp;c_codex=&amp;p_open_dt=&amp;paging_num=10&amp;m_code=114&amp;type=user</x:v>
      </x:c>
    </x:row>
    <x:row r="1131">
      <x:c r="A1131" s="31" t="n">
        <x:v>1130</x:v>
      </x:c>
      <x:c r="B1131" s="31" t="n">
        <x:v>23</x:v>
      </x:c>
      <x:c r="C1131" s="31" t="n">
        <x:v>30</x:v>
      </x:c>
      <x:c r="D1131" s="32" t="str">
        <x:v>36376</x:v>
      </x:c>
      <x:c r="E1131" s="33" t="str">
        <x:v>의류·잡화</x:v>
      </x:c>
      <x:c r="F1131" s="33" t="str">
        <x:v>댑코리아</x:v>
      </x:c>
      <x:c r="G1131" s="33" t="str">
        <x:v>자외선차단 쿨토시</x:v>
      </x:c>
      <x:c r="H1131" s="33" t="str">
        <x:v>free/wh</x:v>
      </x:c>
      <x:c r="I1131" s="34" t="n">
        <x:v>2970</x:v>
      </x:c>
      <x:c r="J1131" s="35" t="str">
        <x:v>https://www.welfare.mil.kr/content/content.do?m_code=114&amp;forwardName=shop.martOrderDetail&amp;cCode=3&amp;c_codex=&amp;p_open_dt=&amp;c_depth=null&amp;c_parent=0&amp;p_code=36376&amp;pg=23&amp;ssv=&amp;kw=</x:v>
      </x:c>
      <x:c r="K1131" s="35" t="str">
        <x:v>https://www.welfare.mil.kr/shop/imgView.do?p_code=36376&amp;type=1</x:v>
      </x:c>
      <x:c r="L1131" s="35" t="str">
        <x:v>https://www.welfare.mil.kr/content/content.do?pg=23&amp;c_parent=0&amp;c_depth=null&amp;c_codex=&amp;p_open_dt=&amp;paging_num=10&amp;m_code=114&amp;type=user</x:v>
      </x:c>
    </x:row>
    <x:row r="1132">
      <x:c r="A1132" s="31" t="n">
        <x:v>1131</x:v>
      </x:c>
      <x:c r="B1132" s="31" t="n">
        <x:v>23</x:v>
      </x:c>
      <x:c r="C1132" s="31" t="n">
        <x:v>31</x:v>
      </x:c>
      <x:c r="D1132" s="32" t="str">
        <x:v>32260</x:v>
      </x:c>
      <x:c r="E1132" s="33" t="str">
        <x:v>세제·생활</x:v>
      </x:c>
      <x:c r="F1132" s="33" t="str">
        <x:v>말표산업</x:v>
      </x:c>
      <x:c r="G1132" s="33" t="str">
        <x:v>익스프레스 말표 액체구두약(검정)</x:v>
      </x:c>
      <x:c r="H1132" s="33" t="str">
        <x:v>75ml</x:v>
      </x:c>
      <x:c r="I1132" s="34" t="n">
        <x:v>1360</x:v>
      </x:c>
      <x:c r="J1132" s="35" t="str">
        <x:v>https://www.welfare.mil.kr/content/content.do?m_code=114&amp;forwardName=shop.martOrderDetail&amp;cCode=3&amp;c_codex=&amp;p_open_dt=&amp;c_depth=null&amp;c_parent=0&amp;p_code=32260&amp;pg=23&amp;ssv=&amp;kw=</x:v>
      </x:c>
      <x:c r="K1132" s="35" t="str">
        <x:v>https://www.welfare.mil.kr/shop/imgView.do?p_code=32260&amp;type=1</x:v>
      </x:c>
      <x:c r="L1132" s="35" t="str">
        <x:v>https://www.welfare.mil.kr/content/content.do?pg=23&amp;c_parent=0&amp;c_depth=null&amp;c_codex=&amp;p_open_dt=&amp;paging_num=10&amp;m_code=114&amp;type=user</x:v>
      </x:c>
    </x:row>
    <x:row r="1133">
      <x:c r="A1133" s="31" t="n">
        <x:v>1132</x:v>
      </x:c>
      <x:c r="B1133" s="31" t="n">
        <x:v>23</x:v>
      </x:c>
      <x:c r="C1133" s="31" t="n">
        <x:v>32</x:v>
      </x:c>
      <x:c r="D1133" s="32" t="str">
        <x:v>32164</x:v>
      </x:c>
      <x:c r="E1133" s="33" t="str">
        <x:v>의류·잡화</x:v>
      </x:c>
      <x:c r="F1133" s="33" t="str">
        <x:v>SM벡셀</x:v>
      </x:c>
      <x:c r="G1133" s="33" t="str">
        <x:v>벡셀 안전장갑 BLN701</x:v>
      </x:c>
      <x:c r="H1133" s="33" t="str">
        <x:v>M</x:v>
      </x:c>
      <x:c r="I1133" s="34" t="n">
        <x:v>1440</x:v>
      </x:c>
      <x:c r="J1133" s="35" t="str">
        <x:v>https://www.welfare.mil.kr/content/content.do?m_code=114&amp;forwardName=shop.martOrderDetail&amp;cCode=3&amp;c_codex=&amp;p_open_dt=&amp;c_depth=null&amp;c_parent=0&amp;p_code=32164&amp;pg=23&amp;ssv=&amp;kw=</x:v>
      </x:c>
      <x:c r="K1133" s="35" t="str">
        <x:v>https://www.welfare.mil.kr/shop/imgView.do?p_code=32164&amp;type=1</x:v>
      </x:c>
      <x:c r="L1133" s="35" t="str">
        <x:v>https://www.welfare.mil.kr/content/content.do?pg=23&amp;c_parent=0&amp;c_depth=null&amp;c_codex=&amp;p_open_dt=&amp;paging_num=10&amp;m_code=114&amp;type=user</x:v>
      </x:c>
    </x:row>
    <x:row r="1134">
      <x:c r="A1134" s="31" t="n">
        <x:v>1133</x:v>
      </x:c>
      <x:c r="B1134" s="31" t="n">
        <x:v>23</x:v>
      </x:c>
      <x:c r="C1134" s="31" t="n">
        <x:v>33</x:v>
      </x:c>
      <x:c r="D1134" s="32" t="str">
        <x:v>32272</x:v>
      </x:c>
      <x:c r="E1134" s="33" t="str">
        <x:v>휴지·위생</x:v>
      </x:c>
      <x:c r="F1134" s="33" t="str">
        <x:v>미래생활</x:v>
      </x:c>
      <x:c r="G1134" s="33" t="str">
        <x:v>잘풀리는집 클린 키친타월</x:v>
      </x:c>
      <x:c r="H1134" s="33" t="str">
        <x:v>145매/8롤</x:v>
      </x:c>
      <x:c r="I1134" s="34" t="n">
        <x:v>5540</x:v>
      </x:c>
      <x:c r="J1134" s="35" t="str">
        <x:v>https://www.welfare.mil.kr/content/content.do?m_code=114&amp;forwardName=shop.martOrderDetail&amp;cCode=3&amp;c_codex=&amp;p_open_dt=&amp;c_depth=null&amp;c_parent=0&amp;p_code=32272&amp;pg=23&amp;ssv=&amp;kw=</x:v>
      </x:c>
      <x:c r="K1134" s="35" t="str">
        <x:v>https://www.welfare.mil.kr/shop/imgView.do?p_code=32272&amp;type=1</x:v>
      </x:c>
      <x:c r="L1134" s="35" t="str">
        <x:v>https://www.welfare.mil.kr/content/content.do?pg=23&amp;c_parent=0&amp;c_depth=null&amp;c_codex=&amp;p_open_dt=&amp;paging_num=10&amp;m_code=114&amp;type=user</x:v>
      </x:c>
    </x:row>
    <x:row r="1135">
      <x:c r="A1135" s="31" t="n">
        <x:v>1134</x:v>
      </x:c>
      <x:c r="B1135" s="31" t="n">
        <x:v>23</x:v>
      </x:c>
      <x:c r="C1135" s="31" t="n">
        <x:v>34</x:v>
      </x:c>
      <x:c r="D1135" s="32" t="str">
        <x:v>34860</x:v>
      </x:c>
      <x:c r="E1135" s="33" t="str">
        <x:v>의류·잡화</x:v>
      </x:c>
      <x:c r="F1135" s="33" t="str">
        <x:v>한영코리아</x:v>
      </x:c>
      <x:c r="G1135" s="33" t="str">
        <x:v>네파페넥스남드로즈</x:v>
      </x:c>
      <x:c r="H1135" s="33" t="str">
        <x:v>110</x:v>
      </x:c>
      <x:c r="I1135" s="34" t="n">
        <x:v>8390</x:v>
      </x:c>
      <x:c r="J1135" s="35" t="str">
        <x:v>https://www.welfare.mil.kr/content/content.do?m_code=114&amp;forwardName=shop.martOrderDetail&amp;cCode=3&amp;c_codex=&amp;p_open_dt=&amp;c_depth=null&amp;c_parent=0&amp;p_code=34860&amp;pg=23&amp;ssv=&amp;kw=</x:v>
      </x:c>
      <x:c r="K1135" s="35" t="str">
        <x:v>https://www.welfare.mil.kr/shop/imgView.do?p_code=34860&amp;type=1</x:v>
      </x:c>
      <x:c r="L1135" s="35" t="str">
        <x:v>https://www.welfare.mil.kr/content/content.do?pg=23&amp;c_parent=0&amp;c_depth=null&amp;c_codex=&amp;p_open_dt=&amp;paging_num=10&amp;m_code=114&amp;type=user</x:v>
      </x:c>
    </x:row>
    <x:row r="1136">
      <x:c r="A1136" s="31" t="n">
        <x:v>1135</x:v>
      </x:c>
      <x:c r="B1136" s="31" t="n">
        <x:v>23</x:v>
      </x:c>
      <x:c r="C1136" s="31" t="n">
        <x:v>35</x:v>
      </x:c>
      <x:c r="D1136" s="32" t="str">
        <x:v>34864</x:v>
      </x:c>
      <x:c r="E1136" s="33" t="str">
        <x:v>의류·잡화</x:v>
      </x:c>
      <x:c r="F1136" s="33" t="str">
        <x:v>태성사</x:v>
      </x:c>
      <x:c r="G1136" s="33" t="str">
        <x:v>ATB실버모스락팔토시(국방)</x:v>
      </x:c>
      <x:c r="H1136" s="33" t="str">
        <x:v>free(국방)</x:v>
      </x:c>
      <x:c r="I1136" s="34" t="n">
        <x:v>5150</x:v>
      </x:c>
      <x:c r="J1136" s="35" t="str">
        <x:v>https://www.welfare.mil.kr/content/content.do?m_code=114&amp;forwardName=shop.martOrderDetail&amp;cCode=3&amp;c_codex=&amp;p_open_dt=&amp;c_depth=null&amp;c_parent=0&amp;p_code=34864&amp;pg=23&amp;ssv=&amp;kw=</x:v>
      </x:c>
      <x:c r="K1136" s="35" t="str">
        <x:v>https://www.welfare.mil.kr/shop/imgView.do?p_code=34864&amp;type=1</x:v>
      </x:c>
      <x:c r="L1136" s="35" t="str">
        <x:v>https://www.welfare.mil.kr/content/content.do?pg=23&amp;c_parent=0&amp;c_depth=null&amp;c_codex=&amp;p_open_dt=&amp;paging_num=10&amp;m_code=114&amp;type=user</x:v>
      </x:c>
    </x:row>
    <x:row r="1137">
      <x:c r="A1137" s="31" t="n">
        <x:v>1136</x:v>
      </x:c>
      <x:c r="B1137" s="31" t="n">
        <x:v>23</x:v>
      </x:c>
      <x:c r="C1137" s="31" t="n">
        <x:v>36</x:v>
      </x:c>
      <x:c r="D1137" s="32" t="str">
        <x:v>34870</x:v>
      </x:c>
      <x:c r="E1137" s="33" t="str">
        <x:v>의류·잡화</x:v>
      </x:c>
      <x:c r="F1137" s="33" t="str">
        <x:v>나라물산</x:v>
      </x:c>
      <x:c r="G1137" s="33" t="str">
        <x:v>에어로쿨반팔티셔츠</x:v>
      </x:c>
      <x:c r="H1137" s="33" t="str">
        <x:v>100</x:v>
      </x:c>
      <x:c r="I1137" s="34" t="n">
        <x:v>14280</x:v>
      </x:c>
      <x:c r="J1137" s="35" t="str">
        <x:v>https://www.welfare.mil.kr/content/content.do?m_code=114&amp;forwardName=shop.martOrderDetail&amp;cCode=3&amp;c_codex=&amp;p_open_dt=&amp;c_depth=null&amp;c_parent=0&amp;p_code=34870&amp;pg=23&amp;ssv=&amp;kw=</x:v>
      </x:c>
      <x:c r="K1137" s="35" t="str">
        <x:v>https://www.welfare.mil.kr/shop/imgView.do?p_code=34870&amp;type=1</x:v>
      </x:c>
      <x:c r="L1137" s="35" t="str">
        <x:v>https://www.welfare.mil.kr/content/content.do?pg=23&amp;c_parent=0&amp;c_depth=null&amp;c_codex=&amp;p_open_dt=&amp;paging_num=10&amp;m_code=114&amp;type=user</x:v>
      </x:c>
    </x:row>
    <x:row r="1138">
      <x:c r="A1138" s="31" t="n">
        <x:v>1137</x:v>
      </x:c>
      <x:c r="B1138" s="31" t="n">
        <x:v>23</x:v>
      </x:c>
      <x:c r="C1138" s="31" t="n">
        <x:v>37</x:v>
      </x:c>
      <x:c r="D1138" s="32" t="str">
        <x:v>34868</x:v>
      </x:c>
      <x:c r="E1138" s="33" t="str">
        <x:v>의류·잡화</x:v>
      </x:c>
      <x:c r="F1138" s="33" t="str">
        <x:v>나라물산</x:v>
      </x:c>
      <x:c r="G1138" s="33" t="str">
        <x:v>에어로쿨반팔티셔츠</x:v>
      </x:c>
      <x:c r="H1138" s="33" t="str">
        <x:v>105</x:v>
      </x:c>
      <x:c r="I1138" s="34" t="n">
        <x:v>14280</x:v>
      </x:c>
      <x:c r="J1138" s="35" t="str">
        <x:v>https://www.welfare.mil.kr/content/content.do?m_code=114&amp;forwardName=shop.martOrderDetail&amp;cCode=3&amp;c_codex=&amp;p_open_dt=&amp;c_depth=null&amp;c_parent=0&amp;p_code=34868&amp;pg=23&amp;ssv=&amp;kw=</x:v>
      </x:c>
      <x:c r="K1138" s="35" t="str">
        <x:v>https://www.welfare.mil.kr/shop/imgView.do?p_code=34868&amp;type=1</x:v>
      </x:c>
      <x:c r="L1138" s="35" t="str">
        <x:v>https://www.welfare.mil.kr/content/content.do?pg=23&amp;c_parent=0&amp;c_depth=null&amp;c_codex=&amp;p_open_dt=&amp;paging_num=10&amp;m_code=114&amp;type=user</x:v>
      </x:c>
    </x:row>
    <x:row r="1139">
      <x:c r="A1139" s="31" t="n">
        <x:v>1138</x:v>
      </x:c>
      <x:c r="B1139" s="31" t="n">
        <x:v>23</x:v>
      </x:c>
      <x:c r="C1139" s="31" t="n">
        <x:v>38</x:v>
      </x:c>
      <x:c r="D1139" s="32" t="str">
        <x:v>31546</x:v>
      </x:c>
      <x:c r="E1139" s="33" t="str">
        <x:v>뷰티·바디</x:v>
      </x:c>
      <x:c r="F1139" s="33" t="str">
        <x:v>LG생활건강</x:v>
      </x:c>
      <x:c r="G1139" s="33" t="str">
        <x:v>엘라스틴 아미노 펩타이드 헤어팩 트리트먼트</x:v>
      </x:c>
      <x:c r="H1139" s="33" t="str">
        <x:v>300ml</x:v>
      </x:c>
      <x:c r="I1139" s="34" t="n">
        <x:v>4260</x:v>
      </x:c>
      <x:c r="J1139" s="35" t="str">
        <x:v>https://www.welfare.mil.kr/content/content.do?m_code=114&amp;forwardName=shop.martOrderDetail&amp;cCode=3&amp;c_codex=&amp;p_open_dt=&amp;c_depth=null&amp;c_parent=0&amp;p_code=31546&amp;pg=23&amp;ssv=&amp;kw=</x:v>
      </x:c>
      <x:c r="K1139" s="35" t="str">
        <x:v>https://www.welfare.mil.kr/shop/imgView.do?p_code=31546&amp;type=1</x:v>
      </x:c>
      <x:c r="L1139" s="35" t="str">
        <x:v>https://www.welfare.mil.kr/content/content.do?pg=23&amp;c_parent=0&amp;c_depth=null&amp;c_codex=&amp;p_open_dt=&amp;paging_num=10&amp;m_code=114&amp;type=user</x:v>
      </x:c>
    </x:row>
    <x:row r="1140">
      <x:c r="A1140" s="31" t="n">
        <x:v>1139</x:v>
      </x:c>
      <x:c r="B1140" s="31" t="n">
        <x:v>23</x:v>
      </x:c>
      <x:c r="C1140" s="31" t="n">
        <x:v>39</x:v>
      </x:c>
      <x:c r="D1140" s="32" t="str">
        <x:v>31516</x:v>
      </x:c>
      <x:c r="E1140" s="33" t="str">
        <x:v>뷰티·바디</x:v>
      </x:c>
      <x:c r="F1140" s="33" t="str">
        <x:v>태영코스메틱</x:v>
      </x:c>
      <x:c r="G1140" s="33" t="str">
        <x:v>뱅네프 생토노레 사봉파퓨메 1779세트</x:v>
      </x:c>
      <x:c r="H1140" s="33" t="str">
        <x:v>135g*8개</x:v>
      </x:c>
      <x:c r="I1140" s="34" t="n">
        <x:v>13290</x:v>
      </x:c>
      <x:c r="J1140" s="35" t="str">
        <x:v>https://www.welfare.mil.kr/content/content.do?m_code=114&amp;forwardName=shop.martOrderDetail&amp;cCode=3&amp;c_codex=&amp;p_open_dt=&amp;c_depth=null&amp;c_parent=0&amp;p_code=31516&amp;pg=23&amp;ssv=&amp;kw=</x:v>
      </x:c>
      <x:c r="K1140" s="35" t="str">
        <x:v>https://www.welfare.mil.kr/shop/imgView.do?p_code=31516&amp;type=1</x:v>
      </x:c>
      <x:c r="L1140" s="35" t="str">
        <x:v>https://www.welfare.mil.kr/content/content.do?pg=23&amp;c_parent=0&amp;c_depth=null&amp;c_codex=&amp;p_open_dt=&amp;paging_num=10&amp;m_code=114&amp;type=user</x:v>
      </x:c>
    </x:row>
    <x:row r="1141">
      <x:c r="A1141" s="31" t="n">
        <x:v>1140</x:v>
      </x:c>
      <x:c r="B1141" s="31" t="n">
        <x:v>23</x:v>
      </x:c>
      <x:c r="C1141" s="31" t="n">
        <x:v>40</x:v>
      </x:c>
      <x:c r="D1141" s="32" t="str">
        <x:v>31528</x:v>
      </x:c>
      <x:c r="E1141" s="33" t="str">
        <x:v>뷰티·바디</x:v>
      </x:c>
      <x:c r="F1141" s="33" t="str">
        <x:v>LG생활건강</x:v>
      </x:c>
      <x:c r="G1141" s="33" t="str">
        <x:v>비욘드에코네이처 릴렉싱 바디워시</x:v>
      </x:c>
      <x:c r="H1141" s="33" t="str">
        <x:v>500ml</x:v>
      </x:c>
      <x:c r="I1141" s="34" t="n">
        <x:v>4510</x:v>
      </x:c>
      <x:c r="J1141" s="35" t="str">
        <x:v>https://www.welfare.mil.kr/content/content.do?m_code=114&amp;forwardName=shop.martOrderDetail&amp;cCode=3&amp;c_codex=&amp;p_open_dt=&amp;c_depth=null&amp;c_parent=0&amp;p_code=31528&amp;pg=23&amp;ssv=&amp;kw=</x:v>
      </x:c>
      <x:c r="K1141" s="35" t="str">
        <x:v>https://www.welfare.mil.kr/shop/imgView.do?p_code=31528&amp;type=1</x:v>
      </x:c>
      <x:c r="L1141" s="35" t="str">
        <x:v>https://www.welfare.mil.kr/content/content.do?pg=23&amp;c_parent=0&amp;c_depth=null&amp;c_codex=&amp;p_open_dt=&amp;paging_num=10&amp;m_code=114&amp;type=user</x:v>
      </x:c>
    </x:row>
    <x:row r="1142">
      <x:c r="A1142" s="31" t="n">
        <x:v>1141</x:v>
      </x:c>
      <x:c r="B1142" s="31" t="n">
        <x:v>23</x:v>
      </x:c>
      <x:c r="C1142" s="31" t="n">
        <x:v>41</x:v>
      </x:c>
      <x:c r="D1142" s="32" t="str">
        <x:v>31514</x:v>
      </x:c>
      <x:c r="E1142" s="33" t="str">
        <x:v>휴지·위생</x:v>
      </x:c>
      <x:c r="F1142" s="33" t="str">
        <x:v>모나리자</x:v>
      </x:c>
      <x:c r="G1142" s="33" t="str">
        <x:v>모나리자 미용티슈</x:v>
      </x:c>
      <x:c r="H1142" s="33" t="str">
        <x:v>300매*6입</x:v>
      </x:c>
      <x:c r="I1142" s="34" t="n">
        <x:v>9220</x:v>
      </x:c>
      <x:c r="J1142" s="35" t="str">
        <x:v>https://www.welfare.mil.kr/content/content.do?m_code=114&amp;forwardName=shop.martOrderDetail&amp;cCode=3&amp;c_codex=&amp;p_open_dt=&amp;c_depth=null&amp;c_parent=0&amp;p_code=31514&amp;pg=23&amp;ssv=&amp;kw=</x:v>
      </x:c>
      <x:c r="K1142" s="35" t="str">
        <x:v>https://www.welfare.mil.kr/shop/imgView.do?p_code=31514&amp;type=1</x:v>
      </x:c>
      <x:c r="L1142" s="35" t="str">
        <x:v>https://www.welfare.mil.kr/content/content.do?pg=23&amp;c_parent=0&amp;c_depth=null&amp;c_codex=&amp;p_open_dt=&amp;paging_num=10&amp;m_code=114&amp;type=user</x:v>
      </x:c>
    </x:row>
    <x:row r="1143">
      <x:c r="A1143" s="31" t="n">
        <x:v>1142</x:v>
      </x:c>
      <x:c r="B1143" s="31" t="n">
        <x:v>23</x:v>
      </x:c>
      <x:c r="C1143" s="31" t="n">
        <x:v>42</x:v>
      </x:c>
      <x:c r="D1143" s="32" t="str">
        <x:v>31484</x:v>
      </x:c>
      <x:c r="E1143" s="33" t="str">
        <x:v>구강·면도</x:v>
      </x:c>
      <x:c r="F1143" s="33" t="str">
        <x:v>비에네스소프트</x:v>
      </x:c>
      <x:c r="G1143" s="33" t="str">
        <x:v>UVC-LED 휴대용칫솔살균기 TS-02</x:v>
      </x:c>
      <x:c r="H1143" s="33" t="str">
        <x:v>4.5*4.5*2.0cm</x:v>
      </x:c>
      <x:c r="I1143" s="34" t="n">
        <x:v>14330</x:v>
      </x:c>
      <x:c r="J1143" s="35" t="str">
        <x:v>https://www.welfare.mil.kr/content/content.do?m_code=114&amp;forwardName=shop.martOrderDetail&amp;cCode=3&amp;c_codex=&amp;p_open_dt=&amp;c_depth=null&amp;c_parent=0&amp;p_code=31484&amp;pg=23&amp;ssv=&amp;kw=</x:v>
      </x:c>
      <x:c r="K1143" s="35" t="str">
        <x:v>https://www.welfare.mil.kr/shop/imgView.do?p_code=31484&amp;type=1</x:v>
      </x:c>
      <x:c r="L1143" s="35" t="str">
        <x:v>https://www.welfare.mil.kr/content/content.do?pg=23&amp;c_parent=0&amp;c_depth=null&amp;c_codex=&amp;p_open_dt=&amp;paging_num=10&amp;m_code=114&amp;type=user</x:v>
      </x:c>
    </x:row>
    <x:row r="1144">
      <x:c r="A1144" s="31" t="n">
        <x:v>1143</x:v>
      </x:c>
      <x:c r="B1144" s="31" t="n">
        <x:v>23</x:v>
      </x:c>
      <x:c r="C1144" s="31" t="n">
        <x:v>43</x:v>
      </x:c>
      <x:c r="D1144" s="32" t="str">
        <x:v>37348</x:v>
      </x:c>
      <x:c r="E1144" s="33" t="str">
        <x:v>주류·무알콜</x:v>
      </x:c>
      <x:c r="F1144" s="33" t="str">
        <x:v>지평주조</x:v>
      </x:c>
      <x:c r="G1144" s="33" t="str">
        <x:v>지평생막걸리 쌀</x:v>
      </x:c>
      <x:c r="H1144" s="33" t="str">
        <x:v>750ml</x:v>
      </x:c>
      <x:c r="I1144" s="34" t="n">
        <x:v>1500</x:v>
      </x:c>
      <x:c r="J1144" s="35" t="str">
        <x:v>https://www.welfare.mil.kr/content/content.do?m_code=114&amp;forwardName=shop.martOrderDetail&amp;cCode=3&amp;c_codex=&amp;p_open_dt=&amp;c_depth=null&amp;c_parent=0&amp;p_code=37348&amp;pg=23&amp;ssv=&amp;kw=</x:v>
      </x:c>
      <x:c r="K1144" s="35" t="str">
        <x:v>https://www.welfare.mil.kr/shop/imgView.do?p_code=37348&amp;type=1</x:v>
      </x:c>
      <x:c r="L1144" s="35" t="str">
        <x:v>https://www.welfare.mil.kr/content/content.do?pg=23&amp;c_parent=0&amp;c_depth=null&amp;c_codex=&amp;p_open_dt=&amp;paging_num=10&amp;m_code=114&amp;type=user</x:v>
      </x:c>
    </x:row>
    <x:row r="1145">
      <x:c r="A1145" s="31" t="n">
        <x:v>1144</x:v>
      </x:c>
      <x:c r="B1145" s="31" t="n">
        <x:v>23</x:v>
      </x:c>
      <x:c r="C1145" s="31" t="n">
        <x:v>44</x:v>
      </x:c>
      <x:c r="D1145" s="32" t="str">
        <x:v>37356</x:v>
      </x:c>
      <x:c r="E1145" s="33" t="str">
        <x:v>주류·무알콜</x:v>
      </x:c>
      <x:c r="F1145" s="33" t="str">
        <x:v>기원 위스키 증류소</x:v>
      </x:c>
      <x:c r="G1145" s="33" t="str">
        <x:v>기원 호랑이 KI ONE TIGER</x:v>
      </x:c>
      <x:c r="H1145" s="33" t="str">
        <x:v>700ml</x:v>
      </x:c>
      <x:c r="I1145" s="34" t="n">
        <x:v>73430</x:v>
      </x:c>
      <x:c r="J1145" s="35" t="str">
        <x:v>https://www.welfare.mil.kr/content/content.do?m_code=114&amp;forwardName=shop.martOrderDetail&amp;cCode=3&amp;c_codex=&amp;p_open_dt=&amp;c_depth=null&amp;c_parent=0&amp;p_code=37356&amp;pg=23&amp;ssv=&amp;kw=</x:v>
      </x:c>
      <x:c r="K1145" s="35" t="str">
        <x:v>https://www.welfare.mil.kr/shop/imgView.do?p_code=37356&amp;type=1</x:v>
      </x:c>
      <x:c r="L1145" s="35" t="str">
        <x:v>https://www.welfare.mil.kr/content/content.do?pg=23&amp;c_parent=0&amp;c_depth=null&amp;c_codex=&amp;p_open_dt=&amp;paging_num=10&amp;m_code=114&amp;type=user</x:v>
      </x:c>
    </x:row>
    <x:row r="1146">
      <x:c r="A1146" s="31" t="n">
        <x:v>1145</x:v>
      </x:c>
      <x:c r="B1146" s="31" t="n">
        <x:v>23</x:v>
      </x:c>
      <x:c r="C1146" s="31" t="n">
        <x:v>45</x:v>
      </x:c>
      <x:c r="D1146" s="32" t="str">
        <x:v>37364</x:v>
      </x:c>
      <x:c r="E1146" s="33" t="str">
        <x:v>주류·무알콜</x:v>
      </x:c>
      <x:c r="F1146" s="33" t="str">
        <x:v>롯데칠성</x:v>
      </x:c>
      <x:c r="G1146" s="33" t="str">
        <x:v>스카치하이 레몬</x:v>
      </x:c>
      <x:c r="H1146" s="33" t="str">
        <x:v>355ml</x:v>
      </x:c>
      <x:c r="I1146" s="34" t="n">
        <x:v>1620</x:v>
      </x:c>
      <x:c r="J1146" s="35" t="str">
        <x:v>https://www.welfare.mil.kr/content/content.do?m_code=114&amp;forwardName=shop.martOrderDetail&amp;cCode=3&amp;c_codex=&amp;p_open_dt=&amp;c_depth=null&amp;c_parent=0&amp;p_code=37364&amp;pg=23&amp;ssv=&amp;kw=</x:v>
      </x:c>
      <x:c r="K1146" s="35" t="str">
        <x:v>https://www.welfare.mil.kr/shop/imgView.do?p_code=37364&amp;type=1</x:v>
      </x:c>
      <x:c r="L1146" s="35" t="str">
        <x:v>https://www.welfare.mil.kr/content/content.do?pg=23&amp;c_parent=0&amp;c_depth=null&amp;c_codex=&amp;p_open_dt=&amp;paging_num=10&amp;m_code=114&amp;type=user</x:v>
      </x:c>
    </x:row>
    <x:row r="1147">
      <x:c r="A1147" s="31" t="n">
        <x:v>1146</x:v>
      </x:c>
      <x:c r="B1147" s="31" t="n">
        <x:v>23</x:v>
      </x:c>
      <x:c r="C1147" s="31" t="n">
        <x:v>46</x:v>
      </x:c>
      <x:c r="D1147" s="32" t="str">
        <x:v>37350</x:v>
      </x:c>
      <x:c r="E1147" s="33" t="str">
        <x:v>생수·음료</x:v>
      </x:c>
      <x:c r="F1147" s="33" t="str">
        <x:v>농업회사맑은내일</x:v>
      </x:c>
      <x:c r="G1147" s="33" t="str">
        <x:v>사화 유자</x:v>
      </x:c>
      <x:c r="H1147" s="33" t="str">
        <x:v>500ml</x:v>
      </x:c>
      <x:c r="I1147" s="34" t="n">
        <x:v>13580</x:v>
      </x:c>
      <x:c r="J1147" s="35" t="str">
        <x:v>https://www.welfare.mil.kr/content/content.do?m_code=114&amp;forwardName=shop.martOrderDetail&amp;cCode=3&amp;c_codex=&amp;p_open_dt=&amp;c_depth=null&amp;c_parent=0&amp;p_code=37350&amp;pg=23&amp;ssv=&amp;kw=</x:v>
      </x:c>
      <x:c r="K1147" s="35" t="str">
        <x:v>https://www.welfare.mil.kr/shop/imgView.do?p_code=37350&amp;type=1</x:v>
      </x:c>
      <x:c r="L1147" s="35" t="str">
        <x:v>https://www.welfare.mil.kr/content/content.do?pg=23&amp;c_parent=0&amp;c_depth=null&amp;c_codex=&amp;p_open_dt=&amp;paging_num=10&amp;m_code=114&amp;type=user</x:v>
      </x:c>
    </x:row>
    <x:row r="1148">
      <x:c r="A1148" s="31" t="n">
        <x:v>1147</x:v>
      </x:c>
      <x:c r="B1148" s="31" t="n">
        <x:v>23</x:v>
      </x:c>
      <x:c r="C1148" s="31" t="n">
        <x:v>47</x:v>
      </x:c>
      <x:c r="D1148" s="32" t="str">
        <x:v>37340</x:v>
      </x:c>
      <x:c r="E1148" s="33" t="str">
        <x:v>주류·무알콜</x:v>
      </x:c>
      <x:c r="F1148" s="33" t="str">
        <x:v>비노블루</x:v>
      </x:c>
      <x:c r="G1148" s="33" t="str">
        <x:v>그랑 드 빠니사 그라나차</x:v>
      </x:c>
      <x:c r="H1148" s="33" t="str">
        <x:v>750ml</x:v>
      </x:c>
      <x:c r="I1148" s="34" t="n">
        <x:v>11490</x:v>
      </x:c>
      <x:c r="J1148" s="35" t="str">
        <x:v>https://www.welfare.mil.kr/content/content.do?m_code=114&amp;forwardName=shop.martOrderDetail&amp;cCode=3&amp;c_codex=&amp;p_open_dt=&amp;c_depth=null&amp;c_parent=0&amp;p_code=37340&amp;pg=23&amp;ssv=&amp;kw=</x:v>
      </x:c>
      <x:c r="K1148" s="35" t="str">
        <x:v>https://www.welfare.mil.kr/shop/imgView.do?p_code=37340&amp;type=1</x:v>
      </x:c>
      <x:c r="L1148" s="35" t="str">
        <x:v>https://www.welfare.mil.kr/content/content.do?pg=23&amp;c_parent=0&amp;c_depth=null&amp;c_codex=&amp;p_open_dt=&amp;paging_num=10&amp;m_code=114&amp;type=user</x:v>
      </x:c>
    </x:row>
    <x:row r="1149">
      <x:c r="A1149" s="31" t="n">
        <x:v>1148</x:v>
      </x:c>
      <x:c r="B1149" s="31" t="n">
        <x:v>23</x:v>
      </x:c>
      <x:c r="C1149" s="31" t="n">
        <x:v>48</x:v>
      </x:c>
      <x:c r="D1149" s="32" t="str">
        <x:v>37352</x:v>
      </x:c>
      <x:c r="E1149" s="33" t="str">
        <x:v>주류·무알콜</x:v>
      </x:c>
      <x:c r="F1149" s="33" t="str">
        <x:v>보해양조</x:v>
      </x:c>
      <x:c r="G1149" s="33" t="str">
        <x:v>보해복분자주</x:v>
      </x:c>
      <x:c r="H1149" s="33" t="str">
        <x:v>15도 375ml</x:v>
      </x:c>
      <x:c r="I1149" s="34" t="n">
        <x:v>6290</x:v>
      </x:c>
      <x:c r="J1149" s="35" t="str">
        <x:v>https://www.welfare.mil.kr/content/content.do?m_code=114&amp;forwardName=shop.martOrderDetail&amp;cCode=3&amp;c_codex=&amp;p_open_dt=&amp;c_depth=null&amp;c_parent=0&amp;p_code=37352&amp;pg=23&amp;ssv=&amp;kw=</x:v>
      </x:c>
      <x:c r="K1149" s="35" t="str">
        <x:v>https://www.welfare.mil.kr/shop/imgView.do?p_code=37352&amp;type=1</x:v>
      </x:c>
      <x:c r="L1149" s="35" t="str">
        <x:v>https://www.welfare.mil.kr/content/content.do?pg=23&amp;c_parent=0&amp;c_depth=null&amp;c_codex=&amp;p_open_dt=&amp;paging_num=10&amp;m_code=114&amp;type=user</x:v>
      </x:c>
    </x:row>
    <x:row r="1150">
      <x:c r="A1150" s="31" t="n">
        <x:v>1149</x:v>
      </x:c>
      <x:c r="B1150" s="31" t="n">
        <x:v>23</x:v>
      </x:c>
      <x:c r="C1150" s="31" t="n">
        <x:v>49</x:v>
      </x:c>
      <x:c r="D1150" s="32" t="str">
        <x:v>37334</x:v>
      </x:c>
      <x:c r="E1150" s="33" t="str">
        <x:v>주류·무알콜</x:v>
      </x:c>
      <x:c r="F1150" s="33" t="str">
        <x:v>화요</x:v>
      </x:c>
      <x:c r="G1150" s="33" t="str">
        <x:v>화요 41</x:v>
      </x:c>
      <x:c r="H1150" s="33" t="str">
        <x:v>750ml</x:v>
      </x:c>
      <x:c r="I1150" s="34" t="n">
        <x:v>35030</x:v>
      </x:c>
      <x:c r="J1150" s="35" t="str">
        <x:v>https://www.welfare.mil.kr/content/content.do?m_code=114&amp;forwardName=shop.martOrderDetail&amp;cCode=3&amp;c_codex=&amp;p_open_dt=&amp;c_depth=null&amp;c_parent=0&amp;p_code=37334&amp;pg=23&amp;ssv=&amp;kw=</x:v>
      </x:c>
      <x:c r="K1150" s="35" t="str">
        <x:v>https://www.welfare.mil.kr/shop/imgView.do?p_code=37334&amp;type=1</x:v>
      </x:c>
      <x:c r="L1150" s="35" t="str">
        <x:v>https://www.welfare.mil.kr/content/content.do?pg=23&amp;c_parent=0&amp;c_depth=null&amp;c_codex=&amp;p_open_dt=&amp;paging_num=10&amp;m_code=114&amp;type=user</x:v>
      </x:c>
    </x:row>
    <x:row r="1151">
      <x:c r="A1151" s="31" t="n">
        <x:v>1150</x:v>
      </x:c>
      <x:c r="B1151" s="31" t="n">
        <x:v>23</x:v>
      </x:c>
      <x:c r="C1151" s="31" t="n">
        <x:v>50</x:v>
      </x:c>
      <x:c r="D1151" s="32" t="str">
        <x:v>37336</x:v>
      </x:c>
      <x:c r="E1151" s="33" t="str">
        <x:v>주류·무알콜</x:v>
      </x:c>
      <x:c r="F1151" s="33" t="str">
        <x:v>배상면주가</x:v>
      </x:c>
      <x:c r="G1151" s="33" t="str">
        <x:v>느린마을 늘봄 막걸리</x:v>
      </x:c>
      <x:c r="H1151" s="33" t="str">
        <x:v>750ml</x:v>
      </x:c>
      <x:c r="I1151" s="34" t="n">
        <x:v>1730</x:v>
      </x:c>
      <x:c r="J1151" s="35" t="str">
        <x:v>https://www.welfare.mil.kr/content/content.do?m_code=114&amp;forwardName=shop.martOrderDetail&amp;cCode=3&amp;c_codex=&amp;p_open_dt=&amp;c_depth=null&amp;c_parent=0&amp;p_code=37336&amp;pg=23&amp;ssv=&amp;kw=</x:v>
      </x:c>
      <x:c r="K1151" s="35" t="str">
        <x:v>https://www.welfare.mil.kr/shop/imgView.do?p_code=37336&amp;type=1</x:v>
      </x:c>
      <x:c r="L1151" s="35" t="str">
        <x:v>https://www.welfare.mil.kr/content/content.do?pg=23&amp;c_parent=0&amp;c_depth=null&amp;c_codex=&amp;p_open_dt=&amp;paging_num=10&amp;m_code=114&amp;type=user</x:v>
      </x:c>
    </x:row>
    <x:row r="1152">
      <x:c r="A1152" s="31" t="n">
        <x:v>1151</x:v>
      </x:c>
      <x:c r="B1152" s="31" t="n">
        <x:v>24</x:v>
      </x:c>
      <x:c r="C1152" s="31" t="n">
        <x:v>1</x:v>
      </x:c>
      <x:c r="D1152" s="32" t="str">
        <x:v>37338</x:v>
      </x:c>
      <x:c r="E1152" s="33" t="str">
        <x:v>주류·무알콜</x:v>
      </x:c>
      <x:c r="F1152" s="33" t="str">
        <x:v>에이이브랜드코리아</x:v>
      </x:c>
      <x:c r="G1152" s="33" t="str">
        <x:v>벨코포포빅키 코젤 다크</x:v>
      </x:c>
      <x:c r="H1152" s="33" t="str">
        <x:v>500ml</x:v>
      </x:c>
      <x:c r="I1152" s="34" t="n">
        <x:v>2070</x:v>
      </x:c>
      <x:c r="J1152" s="35" t="str">
        <x:v>https://www.welfare.mil.kr/content/content.do?m_code=114&amp;forwardName=shop.martOrderDetail&amp;cCode=3&amp;c_codex=&amp;p_open_dt=&amp;c_depth=null&amp;c_parent=0&amp;p_code=37338&amp;pg=24&amp;ssv=&amp;kw=</x:v>
      </x:c>
      <x:c r="K1152" s="35" t="str">
        <x:v>https://www.welfare.mil.kr/shop/imgView.do?p_code=37338&amp;type=1</x:v>
      </x:c>
      <x:c r="L1152" s="35" t="str">
        <x:v>https://www.welfare.mil.kr/content/content.do?pg=24&amp;c_parent=0&amp;c_depth=null&amp;c_codex=&amp;p_open_dt=&amp;paging_num=10&amp;m_code=114&amp;type=user</x:v>
      </x:c>
    </x:row>
    <x:row r="1153">
      <x:c r="A1153" s="31" t="n">
        <x:v>1152</x:v>
      </x:c>
      <x:c r="B1153" s="31" t="n">
        <x:v>24</x:v>
      </x:c>
      <x:c r="C1153" s="31" t="n">
        <x:v>2</x:v>
      </x:c>
      <x:c r="D1153" s="32" t="str">
        <x:v>37358</x:v>
      </x:c>
      <x:c r="E1153" s="33" t="str">
        <x:v>주류·무알콜</x:v>
      </x:c>
      <x:c r="F1153" s="33" t="str">
        <x:v>국순당수입주류</x:v>
      </x:c>
      <x:c r="G1153" s="33" t="str">
        <x:v>꼬냑랑디XO</x:v>
      </x:c>
      <x:c r="H1153" s="33" t="str">
        <x:v>700ml</x:v>
      </x:c>
      <x:c r="I1153" s="34" t="n">
        <x:v>208490</x:v>
      </x:c>
      <x:c r="J1153" s="35" t="str">
        <x:v>https://www.welfare.mil.kr/content/content.do?m_code=114&amp;forwardName=shop.martOrderDetail&amp;cCode=3&amp;c_codex=&amp;p_open_dt=&amp;c_depth=null&amp;c_parent=0&amp;p_code=37358&amp;pg=24&amp;ssv=&amp;kw=</x:v>
      </x:c>
      <x:c r="K1153" s="35" t="str">
        <x:v>https://www.welfare.mil.kr/shop/imgView.do?p_code=37358&amp;type=1</x:v>
      </x:c>
      <x:c r="L1153" s="35" t="str">
        <x:v>https://www.welfare.mil.kr/content/content.do?pg=24&amp;c_parent=0&amp;c_depth=null&amp;c_codex=&amp;p_open_dt=&amp;paging_num=10&amp;m_code=114&amp;type=user</x:v>
      </x:c>
    </x:row>
    <x:row r="1154">
      <x:c r="A1154" s="31" t="n">
        <x:v>1153</x:v>
      </x:c>
      <x:c r="B1154" s="31" t="n">
        <x:v>24</x:v>
      </x:c>
      <x:c r="C1154" s="31" t="n">
        <x:v>3</x:v>
      </x:c>
      <x:c r="D1154" s="32" t="str">
        <x:v>37354</x:v>
      </x:c>
      <x:c r="E1154" s="33" t="str">
        <x:v>주류·무알콜</x:v>
      </x:c>
      <x:c r="F1154" s="33" t="str">
        <x:v>선양소주</x:v>
      </x:c>
      <x:c r="G1154" s="33" t="str">
        <x:v>선양360ml</x:v>
      </x:c>
      <x:c r="H1154" s="33" t="str">
        <x:v>14.9도/360ml</x:v>
      </x:c>
      <x:c r="I1154" s="34" t="n">
        <x:v>1080</x:v>
      </x:c>
      <x:c r="J1154" s="35" t="str">
        <x:v>https://www.welfare.mil.kr/content/content.do?m_code=114&amp;forwardName=shop.martOrderDetail&amp;cCode=3&amp;c_codex=&amp;p_open_dt=&amp;c_depth=null&amp;c_parent=0&amp;p_code=37354&amp;pg=24&amp;ssv=&amp;kw=</x:v>
      </x:c>
      <x:c r="K1154" s="35" t="str">
        <x:v>https://www.welfare.mil.kr/shop/imgView.do?p_code=37354&amp;type=1</x:v>
      </x:c>
      <x:c r="L1154" s="35" t="str">
        <x:v>https://www.welfare.mil.kr/content/content.do?pg=24&amp;c_parent=0&amp;c_depth=null&amp;c_codex=&amp;p_open_dt=&amp;paging_num=10&amp;m_code=114&amp;type=user</x:v>
      </x:c>
    </x:row>
    <x:row r="1155">
      <x:c r="A1155" s="31" t="n">
        <x:v>1154</x:v>
      </x:c>
      <x:c r="B1155" s="31" t="n">
        <x:v>24</x:v>
      </x:c>
      <x:c r="C1155" s="31" t="n">
        <x:v>4</x:v>
      </x:c>
      <x:c r="D1155" s="32" t="str">
        <x:v>37322</x:v>
      </x:c>
      <x:c r="E1155" s="33" t="str">
        <x:v>주류·무알콜</x:v>
      </x:c>
      <x:c r="F1155" s="33" t="str">
        <x:v>에이엘</x:v>
      </x:c>
      <x:c r="G1155" s="33" t="str">
        <x:v>파스쿠아 스윗 로제</x:v>
      </x:c>
      <x:c r="H1155" s="33" t="str">
        <x:v>750ml</x:v>
      </x:c>
      <x:c r="I1155" s="34" t="n">
        <x:v>16240</x:v>
      </x:c>
      <x:c r="J1155" s="35" t="str">
        <x:v>https://www.welfare.mil.kr/content/content.do?m_code=114&amp;forwardName=shop.martOrderDetail&amp;cCode=3&amp;c_codex=&amp;p_open_dt=&amp;c_depth=null&amp;c_parent=0&amp;p_code=37322&amp;pg=24&amp;ssv=&amp;kw=</x:v>
      </x:c>
      <x:c r="K1155" s="35" t="str">
        <x:v>https://www.welfare.mil.kr/shop/imgView.do?p_code=37322&amp;type=1</x:v>
      </x:c>
      <x:c r="L1155" s="35" t="str">
        <x:v>https://www.welfare.mil.kr/content/content.do?pg=24&amp;c_parent=0&amp;c_depth=null&amp;c_codex=&amp;p_open_dt=&amp;paging_num=10&amp;m_code=114&amp;type=user</x:v>
      </x:c>
    </x:row>
    <x:row r="1156">
      <x:c r="A1156" s="31" t="n">
        <x:v>1155</x:v>
      </x:c>
      <x:c r="B1156" s="31" t="n">
        <x:v>24</x:v>
      </x:c>
      <x:c r="C1156" s="31" t="n">
        <x:v>5</x:v>
      </x:c>
      <x:c r="D1156" s="32" t="str">
        <x:v>37318</x:v>
      </x:c>
      <x:c r="E1156" s="33" t="str">
        <x:v>주류·무알콜</x:v>
      </x:c>
      <x:c r="F1156" s="33" t="str">
        <x:v>롯데아사히주류</x:v>
      </x:c>
      <x:c r="G1156" s="33" t="str">
        <x:v>아사히 수퍼드라이 생맥주캔</x:v>
      </x:c>
      <x:c r="H1156" s="33" t="str">
        <x:v>340ml</x:v>
      </x:c>
      <x:c r="I1156" s="34" t="n">
        <x:v>1830</x:v>
      </x:c>
      <x:c r="J1156" s="35" t="str">
        <x:v>https://www.welfare.mil.kr/content/content.do?m_code=114&amp;forwardName=shop.martOrderDetail&amp;cCode=3&amp;c_codex=&amp;p_open_dt=&amp;c_depth=null&amp;c_parent=0&amp;p_code=37318&amp;pg=24&amp;ssv=&amp;kw=</x:v>
      </x:c>
      <x:c r="K1156" s="35" t="str">
        <x:v>https://www.welfare.mil.kr/shop/imgView.do?p_code=37318&amp;type=1</x:v>
      </x:c>
      <x:c r="L1156" s="35" t="str">
        <x:v>https://www.welfare.mil.kr/content/content.do?pg=24&amp;c_parent=0&amp;c_depth=null&amp;c_codex=&amp;p_open_dt=&amp;paging_num=10&amp;m_code=114&amp;type=user</x:v>
      </x:c>
    </x:row>
    <x:row r="1157">
      <x:c r="A1157" s="31" t="n">
        <x:v>1156</x:v>
      </x:c>
      <x:c r="B1157" s="31" t="n">
        <x:v>24</x:v>
      </x:c>
      <x:c r="C1157" s="31" t="n">
        <x:v>6</x:v>
      </x:c>
      <x:c r="D1157" s="32" t="str">
        <x:v>37346</x:v>
      </x:c>
      <x:c r="E1157" s="33" t="str">
        <x:v>주류·무알콜</x:v>
      </x:c>
      <x:c r="F1157" s="33" t="str">
        <x:v>하이네켄코리아</x:v>
      </x:c>
      <x:c r="G1157" s="33" t="str">
        <x:v>하이네켄오리지널 330ml 캔</x:v>
      </x:c>
      <x:c r="H1157" s="33" t="str">
        <x:v>330ml</x:v>
      </x:c>
      <x:c r="I1157" s="34" t="n">
        <x:v>1350</x:v>
      </x:c>
      <x:c r="J1157" s="35" t="str">
        <x:v>https://www.welfare.mil.kr/content/content.do?m_code=114&amp;forwardName=shop.martOrderDetail&amp;cCode=3&amp;c_codex=&amp;p_open_dt=&amp;c_depth=null&amp;c_parent=0&amp;p_code=37346&amp;pg=24&amp;ssv=&amp;kw=</x:v>
      </x:c>
      <x:c r="K1157" s="35" t="str">
        <x:v>https://www.welfare.mil.kr/shop/imgView.do?p_code=37346&amp;type=1</x:v>
      </x:c>
      <x:c r="L1157" s="35" t="str">
        <x:v>https://www.welfare.mil.kr/content/content.do?pg=24&amp;c_parent=0&amp;c_depth=null&amp;c_codex=&amp;p_open_dt=&amp;paging_num=10&amp;m_code=114&amp;type=user</x:v>
      </x:c>
    </x:row>
    <x:row r="1158">
      <x:c r="A1158" s="31" t="n">
        <x:v>1157</x:v>
      </x:c>
      <x:c r="B1158" s="31" t="n">
        <x:v>24</x:v>
      </x:c>
      <x:c r="C1158" s="31" t="n">
        <x:v>7</x:v>
      </x:c>
      <x:c r="D1158" s="32" t="str">
        <x:v>37360</x:v>
      </x:c>
      <x:c r="E1158" s="33" t="str">
        <x:v>주류·무알콜</x:v>
      </x:c>
      <x:c r="F1158" s="33" t="str">
        <x:v>니혼슈코리아</x:v>
      </x:c>
      <x:c r="G1158" s="33" t="str">
        <x:v>쿠보다만쥬</x:v>
      </x:c>
      <x:c r="H1158" s="33" t="str">
        <x:v>720ml</x:v>
      </x:c>
      <x:c r="I1158" s="34" t="n">
        <x:v>101640</x:v>
      </x:c>
      <x:c r="J1158" s="35" t="str">
        <x:v>https://www.welfare.mil.kr/content/content.do?m_code=114&amp;forwardName=shop.martOrderDetail&amp;cCode=3&amp;c_codex=&amp;p_open_dt=&amp;c_depth=null&amp;c_parent=0&amp;p_code=37360&amp;pg=24&amp;ssv=&amp;kw=</x:v>
      </x:c>
      <x:c r="K1158" s="35" t="str">
        <x:v>https://www.welfare.mil.kr/shop/imgView.do?p_code=37360&amp;type=1</x:v>
      </x:c>
      <x:c r="L1158" s="35" t="str">
        <x:v>https://www.welfare.mil.kr/content/content.do?pg=24&amp;c_parent=0&amp;c_depth=null&amp;c_codex=&amp;p_open_dt=&amp;paging_num=10&amp;m_code=114&amp;type=user</x:v>
      </x:c>
    </x:row>
    <x:row r="1159">
      <x:c r="A1159" s="31" t="n">
        <x:v>1158</x:v>
      </x:c>
      <x:c r="B1159" s="31" t="n">
        <x:v>24</x:v>
      </x:c>
      <x:c r="C1159" s="31" t="n">
        <x:v>8</x:v>
      </x:c>
      <x:c r="D1159" s="32" t="str">
        <x:v>37332</x:v>
      </x:c>
      <x:c r="E1159" s="33" t="str">
        <x:v>주류·무알콜</x:v>
      </x:c>
      <x:c r="F1159" s="33" t="str">
        <x:v>우리술</x:v>
      </x:c>
      <x:c r="G1159" s="33" t="str">
        <x:v>톡쏘는 쌀 막걸리</x:v>
      </x:c>
      <x:c r="H1159" s="33" t="str">
        <x:v>950ml</x:v>
      </x:c>
      <x:c r="I1159" s="34" t="n">
        <x:v>1180</x:v>
      </x:c>
      <x:c r="J1159" s="35" t="str">
        <x:v>https://www.welfare.mil.kr/content/content.do?m_code=114&amp;forwardName=shop.martOrderDetail&amp;cCode=3&amp;c_codex=&amp;p_open_dt=&amp;c_depth=null&amp;c_parent=0&amp;p_code=37332&amp;pg=24&amp;ssv=&amp;kw=</x:v>
      </x:c>
      <x:c r="K1159" s="35" t="str">
        <x:v>https://www.welfare.mil.kr/shop/imgView.do?p_code=37332&amp;type=1</x:v>
      </x:c>
      <x:c r="L1159" s="35" t="str">
        <x:v>https://www.welfare.mil.kr/content/content.do?pg=24&amp;c_parent=0&amp;c_depth=null&amp;c_codex=&amp;p_open_dt=&amp;paging_num=10&amp;m_code=114&amp;type=user</x:v>
      </x:c>
    </x:row>
    <x:row r="1160">
      <x:c r="A1160" s="31" t="n">
        <x:v>1159</x:v>
      </x:c>
      <x:c r="B1160" s="31" t="n">
        <x:v>24</x:v>
      </x:c>
      <x:c r="C1160" s="31" t="n">
        <x:v>9</x:v>
      </x:c>
      <x:c r="D1160" s="32" t="str">
        <x:v>37326</x:v>
      </x:c>
      <x:c r="E1160" s="33" t="str">
        <x:v>주류·무알콜</x:v>
      </x:c>
      <x:c r="F1160" s="33" t="str">
        <x:v>에이이브랜드코리아</x:v>
      </x:c>
      <x:c r="G1160" s="33" t="str">
        <x:v>벨코포포빅키 코젤 프리미엄 라거</x:v>
      </x:c>
      <x:c r="H1160" s="33" t="str">
        <x:v>500ml</x:v>
      </x:c>
      <x:c r="I1160" s="34" t="n">
        <x:v>2070</x:v>
      </x:c>
      <x:c r="J1160" s="35" t="str">
        <x:v>https://www.welfare.mil.kr/content/content.do?m_code=114&amp;forwardName=shop.martOrderDetail&amp;cCode=3&amp;c_codex=&amp;p_open_dt=&amp;c_depth=null&amp;c_parent=0&amp;p_code=37326&amp;pg=24&amp;ssv=&amp;kw=</x:v>
      </x:c>
      <x:c r="K1160" s="35" t="str">
        <x:v>https://www.welfare.mil.kr/shop/imgView.do?p_code=37326&amp;type=1</x:v>
      </x:c>
      <x:c r="L1160" s="35" t="str">
        <x:v>https://www.welfare.mil.kr/content/content.do?pg=24&amp;c_parent=0&amp;c_depth=null&amp;c_codex=&amp;p_open_dt=&amp;paging_num=10&amp;m_code=114&amp;type=user</x:v>
      </x:c>
    </x:row>
    <x:row r="1161">
      <x:c r="A1161" s="31" t="n">
        <x:v>1160</x:v>
      </x:c>
      <x:c r="B1161" s="31" t="n">
        <x:v>24</x:v>
      </x:c>
      <x:c r="C1161" s="31" t="n">
        <x:v>10</x:v>
      </x:c>
      <x:c r="D1161" s="32" t="str">
        <x:v>37392</x:v>
      </x:c>
      <x:c r="E1161" s="33" t="str">
        <x:v>휴지·위생</x:v>
      </x:c>
      <x:c r="F1161" s="33" t="str">
        <x:v>유한킴벌리</x:v>
      </x:c>
      <x:c r="G1161" s="33" t="str">
        <x:v>크리넥스 안심 뽑아쓰는 키친타월</x:v>
      </x:c>
      <x:c r="H1161" s="33" t="str">
        <x:v>456매</x:v>
      </x:c>
      <x:c r="I1161" s="34" t="n">
        <x:v>5390</x:v>
      </x:c>
      <x:c r="J1161" s="35" t="str">
        <x:v>https://www.welfare.mil.kr/content/content.do?m_code=114&amp;forwardName=shop.martOrderDetail&amp;cCode=3&amp;c_codex=&amp;p_open_dt=&amp;c_depth=null&amp;c_parent=0&amp;p_code=37392&amp;pg=24&amp;ssv=&amp;kw=</x:v>
      </x:c>
      <x:c r="K1161" s="35" t="str">
        <x:v>https://www.welfare.mil.kr/shop/imgView.do?p_code=37392&amp;type=1</x:v>
      </x:c>
      <x:c r="L1161" s="35" t="str">
        <x:v>https://www.welfare.mil.kr/content/content.do?pg=24&amp;c_parent=0&amp;c_depth=null&amp;c_codex=&amp;p_open_dt=&amp;paging_num=10&amp;m_code=114&amp;type=user</x:v>
      </x:c>
    </x:row>
    <x:row r="1162">
      <x:c r="A1162" s="31" t="n">
        <x:v>1161</x:v>
      </x:c>
      <x:c r="B1162" s="31" t="n">
        <x:v>24</x:v>
      </x:c>
      <x:c r="C1162" s="31" t="n">
        <x:v>11</x:v>
      </x:c>
      <x:c r="D1162" s="32" t="str">
        <x:v>37394</x:v>
      </x:c>
      <x:c r="E1162" s="33" t="str">
        <x:v>뷰티·바디</x:v>
      </x:c>
      <x:c r="F1162" s="33" t="str">
        <x:v>포컴퍼니</x:v>
      </x:c>
      <x:c r="G1162" s="33" t="str">
        <x:v>아비브 콜라겐 아이크림 부활초 튜브</x:v>
      </x:c>
      <x:c r="H1162" s="33" t="str">
        <x:v>30ml</x:v>
      </x:c>
      <x:c r="I1162" s="34" t="n">
        <x:v>7790</x:v>
      </x:c>
      <x:c r="J1162" s="35" t="str">
        <x:v>https://www.welfare.mil.kr/content/content.do?m_code=114&amp;forwardName=shop.martOrderDetail&amp;cCode=3&amp;c_codex=&amp;p_open_dt=&amp;c_depth=null&amp;c_parent=0&amp;p_code=37394&amp;pg=24&amp;ssv=&amp;kw=</x:v>
      </x:c>
      <x:c r="K1162" s="35" t="str">
        <x:v>https://www.welfare.mil.kr/shop/imgView.do?p_code=37394&amp;type=1</x:v>
      </x:c>
      <x:c r="L1162" s="35" t="str">
        <x:v>https://www.welfare.mil.kr/content/content.do?pg=24&amp;c_parent=0&amp;c_depth=null&amp;c_codex=&amp;p_open_dt=&amp;paging_num=10&amp;m_code=114&amp;type=user</x:v>
      </x:c>
    </x:row>
    <x:row r="1163">
      <x:c r="A1163" s="31" t="n">
        <x:v>1162</x:v>
      </x:c>
      <x:c r="B1163" s="31" t="n">
        <x:v>24</x:v>
      </x:c>
      <x:c r="C1163" s="31" t="n">
        <x:v>12</x:v>
      </x:c>
      <x:c r="D1163" s="32" t="str">
        <x:v>37396</x:v>
      </x:c>
      <x:c r="E1163" s="33" t="str">
        <x:v>휴지·위생</x:v>
      </x:c>
      <x:c r="F1163" s="33" t="str">
        <x:v>모나리자</x:v>
      </x:c>
      <x:c r="G1163" s="33" t="str">
        <x:v>모나리자 명작 미용티슈 280매*6입</x:v>
      </x:c>
      <x:c r="H1163" s="33" t="str">
        <x:v>2겹 천연펄프 / 280매</x:v>
      </x:c>
      <x:c r="I1163" s="34" t="n">
        <x:v>9700</x:v>
      </x:c>
      <x:c r="J1163" s="35" t="str">
        <x:v>https://www.welfare.mil.kr/content/content.do?m_code=114&amp;forwardName=shop.martOrderDetail&amp;cCode=3&amp;c_codex=&amp;p_open_dt=&amp;c_depth=null&amp;c_parent=0&amp;p_code=37396&amp;pg=24&amp;ssv=&amp;kw=</x:v>
      </x:c>
      <x:c r="K1163" s="35" t="str">
        <x:v>https://www.welfare.mil.kr/shop/imgView.do?p_code=37396&amp;type=1</x:v>
      </x:c>
      <x:c r="L1163" s="35" t="str">
        <x:v>https://www.welfare.mil.kr/content/content.do?pg=24&amp;c_parent=0&amp;c_depth=null&amp;c_codex=&amp;p_open_dt=&amp;paging_num=10&amp;m_code=114&amp;type=user</x:v>
      </x:c>
    </x:row>
    <x:row r="1164">
      <x:c r="A1164" s="31" t="n">
        <x:v>1163</x:v>
      </x:c>
      <x:c r="B1164" s="31" t="n">
        <x:v>24</x:v>
      </x:c>
      <x:c r="C1164" s="31" t="n">
        <x:v>13</x:v>
      </x:c>
      <x:c r="D1164" s="32" t="str">
        <x:v>37398</x:v>
      </x:c>
      <x:c r="E1164" s="33" t="str">
        <x:v>뷰티·바디</x:v>
      </x:c>
      <x:c r="F1164" s="33" t="str">
        <x:v>디와이디</x:v>
      </x:c>
      <x:c r="G1164" s="33" t="str">
        <x:v>해서린 스팟케어 시카+ 마이크로 딥패치</x:v>
      </x:c>
      <x:c r="H1164" s="33" t="str">
        <x:v>9매</x:v>
      </x:c>
      <x:c r="I1164" s="34" t="n">
        <x:v>4850</x:v>
      </x:c>
      <x:c r="J1164" s="35" t="str">
        <x:v>https://www.welfare.mil.kr/content/content.do?m_code=114&amp;forwardName=shop.martOrderDetail&amp;cCode=3&amp;c_codex=&amp;p_open_dt=&amp;c_depth=null&amp;c_parent=0&amp;p_code=37398&amp;pg=24&amp;ssv=&amp;kw=</x:v>
      </x:c>
      <x:c r="K1164" s="35" t="str">
        <x:v>https://www.welfare.mil.kr/shop/imgView.do?p_code=37398&amp;type=1</x:v>
      </x:c>
      <x:c r="L1164" s="35" t="str">
        <x:v>https://www.welfare.mil.kr/content/content.do?pg=24&amp;c_parent=0&amp;c_depth=null&amp;c_codex=&amp;p_open_dt=&amp;paging_num=10&amp;m_code=114&amp;type=user</x:v>
      </x:c>
    </x:row>
    <x:row r="1165">
      <x:c r="A1165" s="31" t="n">
        <x:v>1164</x:v>
      </x:c>
      <x:c r="B1165" s="31" t="n">
        <x:v>24</x:v>
      </x:c>
      <x:c r="C1165" s="31" t="n">
        <x:v>14</x:v>
      </x:c>
      <x:c r="D1165" s="32" t="str">
        <x:v>37400</x:v>
      </x:c>
      <x:c r="E1165" s="33" t="str">
        <x:v>휴지·위생</x:v>
      </x:c>
      <x:c r="F1165" s="33" t="str">
        <x:v>모나리자</x:v>
      </x:c>
      <x:c r="G1165" s="33" t="str">
        <x:v>모나리자 나무이야기 27m*30롤</x:v>
      </x:c>
      <x:c r="H1165" s="33" t="str">
        <x:v>3겹 / 27m*30롤</x:v>
      </x:c>
      <x:c r="I1165" s="34" t="n">
        <x:v>10300</x:v>
      </x:c>
      <x:c r="J1165" s="35" t="str">
        <x:v>https://www.welfare.mil.kr/content/content.do?m_code=114&amp;forwardName=shop.martOrderDetail&amp;cCode=3&amp;c_codex=&amp;p_open_dt=&amp;c_depth=null&amp;c_parent=0&amp;p_code=37400&amp;pg=24&amp;ssv=&amp;kw=</x:v>
      </x:c>
      <x:c r="K1165" s="35" t="str">
        <x:v>https://www.welfare.mil.kr/shop/imgView.do?p_code=37400&amp;type=1</x:v>
      </x:c>
      <x:c r="L1165" s="35" t="str">
        <x:v>https://www.welfare.mil.kr/content/content.do?pg=24&amp;c_parent=0&amp;c_depth=null&amp;c_codex=&amp;p_open_dt=&amp;paging_num=10&amp;m_code=114&amp;type=user</x:v>
      </x:c>
    </x:row>
    <x:row r="1166">
      <x:c r="A1166" s="31" t="n">
        <x:v>1165</x:v>
      </x:c>
      <x:c r="B1166" s="31" t="n">
        <x:v>24</x:v>
      </x:c>
      <x:c r="C1166" s="31" t="n">
        <x:v>15</x:v>
      </x:c>
      <x:c r="D1166" s="32" t="str">
        <x:v>37564</x:v>
      </x:c>
      <x:c r="E1166" s="33" t="str">
        <x:v>뷰티·바디</x:v>
      </x:c>
      <x:c r="F1166" s="33" t="str">
        <x:v>LG생활건강</x:v>
      </x:c>
      <x:c r="G1166" s="33" t="str">
        <x:v>세꼼마 향균 버블 핸드워시(레몬향)</x:v>
      </x:c>
      <x:c r="H1166" s="33" t="str">
        <x:v>250ml</x:v>
      </x:c>
      <x:c r="I1166" s="34" t="n">
        <x:v>2600</x:v>
      </x:c>
      <x:c r="J1166" s="35" t="str">
        <x:v>https://www.welfare.mil.kr/content/content.do?m_code=114&amp;forwardName=shop.martOrderDetail&amp;cCode=3&amp;c_codex=&amp;p_open_dt=&amp;c_depth=null&amp;c_parent=0&amp;p_code=37564&amp;pg=24&amp;ssv=&amp;kw=</x:v>
      </x:c>
      <x:c r="K1166" s="35" t="str">
        <x:v>https://www.welfare.mil.kr/shop/imgView.do?p_code=37564&amp;type=1</x:v>
      </x:c>
      <x:c r="L1166" s="35" t="str">
        <x:v>https://www.welfare.mil.kr/content/content.do?pg=24&amp;c_parent=0&amp;c_depth=null&amp;c_codex=&amp;p_open_dt=&amp;paging_num=10&amp;m_code=114&amp;type=user</x:v>
      </x:c>
    </x:row>
    <x:row r="1167">
      <x:c r="A1167" s="31" t="n">
        <x:v>1166</x:v>
      </x:c>
      <x:c r="B1167" s="31" t="n">
        <x:v>24</x:v>
      </x:c>
      <x:c r="C1167" s="31" t="n">
        <x:v>16</x:v>
      </x:c>
      <x:c r="D1167" s="32" t="str">
        <x:v>37402</x:v>
      </x:c>
      <x:c r="E1167" s="33" t="str">
        <x:v>휴지·위생</x:v>
      </x:c>
      <x:c r="F1167" s="33" t="str">
        <x:v>유한킴벌리</x:v>
      </x:c>
      <x:c r="G1167" s="33" t="str">
        <x:v>화이트 코튼 쿠션 라이너 롱 75</x:v>
      </x:c>
      <x:c r="H1167" s="33" t="str">
        <x:v>75개입</x:v>
      </x:c>
      <x:c r="I1167" s="34" t="n">
        <x:v>3000</x:v>
      </x:c>
      <x:c r="J1167" s="35" t="str">
        <x:v>https://www.welfare.mil.kr/content/content.do?m_code=114&amp;forwardName=shop.martOrderDetail&amp;cCode=3&amp;c_codex=&amp;p_open_dt=&amp;c_depth=null&amp;c_parent=0&amp;p_code=37402&amp;pg=24&amp;ssv=&amp;kw=</x:v>
      </x:c>
      <x:c r="K1167" s="35" t="str">
        <x:v>https://www.welfare.mil.kr/shop/imgView.do?p_code=37402&amp;type=1</x:v>
      </x:c>
      <x:c r="L1167" s="35" t="str">
        <x:v>https://www.welfare.mil.kr/content/content.do?pg=24&amp;c_parent=0&amp;c_depth=null&amp;c_codex=&amp;p_open_dt=&amp;paging_num=10&amp;m_code=114&amp;type=user</x:v>
      </x:c>
    </x:row>
    <x:row r="1168">
      <x:c r="A1168" s="31" t="n">
        <x:v>1167</x:v>
      </x:c>
      <x:c r="B1168" s="31" t="n">
        <x:v>24</x:v>
      </x:c>
      <x:c r="C1168" s="31" t="n">
        <x:v>17</x:v>
      </x:c>
      <x:c r="D1168" s="32" t="str">
        <x:v>37404</x:v>
      </x:c>
      <x:c r="E1168" s="33" t="str">
        <x:v>세제·생활</x:v>
      </x:c>
      <x:c r="F1168" s="33" t="str">
        <x:v>제일 참</x:v>
      </x:c>
      <x:c r="G1168" s="33" t="str">
        <x:v>렛츠클린물걸레청소포</x:v>
      </x:c>
      <x:c r="H1168" s="33" t="str">
        <x:v>30매</x:v>
      </x:c>
      <x:c r="I1168" s="34" t="n">
        <x:v>1440</x:v>
      </x:c>
      <x:c r="J1168" s="35" t="str">
        <x:v>https://www.welfare.mil.kr/content/content.do?m_code=114&amp;forwardName=shop.martOrderDetail&amp;cCode=3&amp;c_codex=&amp;p_open_dt=&amp;c_depth=null&amp;c_parent=0&amp;p_code=37404&amp;pg=24&amp;ssv=&amp;kw=</x:v>
      </x:c>
      <x:c r="K1168" s="35" t="str">
        <x:v>https://www.welfare.mil.kr/shop/imgView.do?p_code=37404&amp;type=1</x:v>
      </x:c>
      <x:c r="L1168" s="35" t="str">
        <x:v>https://www.welfare.mil.kr/content/content.do?pg=24&amp;c_parent=0&amp;c_depth=null&amp;c_codex=&amp;p_open_dt=&amp;paging_num=10&amp;m_code=114&amp;type=user</x:v>
      </x:c>
    </x:row>
    <x:row r="1169">
      <x:c r="A1169" s="31" t="n">
        <x:v>1168</x:v>
      </x:c>
      <x:c r="B1169" s="31" t="n">
        <x:v>24</x:v>
      </x:c>
      <x:c r="C1169" s="31" t="n">
        <x:v>18</x:v>
      </x:c>
      <x:c r="D1169" s="32" t="str">
        <x:v>37406</x:v>
      </x:c>
      <x:c r="E1169" s="33" t="str">
        <x:v>뷰티·바디</x:v>
      </x:c>
      <x:c r="F1169" s="33" t="str">
        <x:v>픽톤</x:v>
      </x:c>
      <x:c r="G1169" s="33" t="str">
        <x:v>코튼 소프트 선스틱</x:v>
      </x:c>
      <x:c r="H1169" s="33" t="str">
        <x:v>19g</x:v>
      </x:c>
      <x:c r="I1169" s="34" t="n">
        <x:v>5940</x:v>
      </x:c>
      <x:c r="J1169" s="35" t="str">
        <x:v>https://www.welfare.mil.kr/content/content.do?m_code=114&amp;forwardName=shop.martOrderDetail&amp;cCode=3&amp;c_codex=&amp;p_open_dt=&amp;c_depth=null&amp;c_parent=0&amp;p_code=37406&amp;pg=24&amp;ssv=&amp;kw=</x:v>
      </x:c>
      <x:c r="K1169" s="35" t="str">
        <x:v>https://www.welfare.mil.kr/shop/imgView.do?p_code=37406&amp;type=1</x:v>
      </x:c>
      <x:c r="L1169" s="35" t="str">
        <x:v>https://www.welfare.mil.kr/content/content.do?pg=24&amp;c_parent=0&amp;c_depth=null&amp;c_codex=&amp;p_open_dt=&amp;paging_num=10&amp;m_code=114&amp;type=user</x:v>
      </x:c>
    </x:row>
    <x:row r="1170">
      <x:c r="A1170" s="31" t="n">
        <x:v>1169</x:v>
      </x:c>
      <x:c r="B1170" s="31" t="n">
        <x:v>24</x:v>
      </x:c>
      <x:c r="C1170" s="31" t="n">
        <x:v>19</x:v>
      </x:c>
      <x:c r="D1170" s="32" t="str">
        <x:v>37416</x:v>
      </x:c>
      <x:c r="E1170" s="33" t="str">
        <x:v>디지털·문구</x:v>
      </x:c>
      <x:c r="F1170" s="33" t="str">
        <x:v>디엠케이코리아</x:v>
      </x:c>
      <x:c r="G1170" s="33" t="str">
        <x:v>스피디 C타입 고속 도킹 보조배터리</x:v>
      </x:c>
      <x:c r="H1170" s="33" t="str">
        <x:v>5000mah/89g</x:v>
      </x:c>
      <x:c r="I1170" s="34" t="n">
        <x:v>7950</x:v>
      </x:c>
      <x:c r="J1170" s="35" t="str">
        <x:v>https://www.welfare.mil.kr/content/content.do?m_code=114&amp;forwardName=shop.martOrderDetail&amp;cCode=3&amp;c_codex=&amp;p_open_dt=&amp;c_depth=null&amp;c_parent=0&amp;p_code=37416&amp;pg=24&amp;ssv=&amp;kw=</x:v>
      </x:c>
      <x:c r="K1170" s="35" t="str">
        <x:v>https://www.welfare.mil.kr/shop/imgView.do?p_code=37416&amp;type=1</x:v>
      </x:c>
      <x:c r="L1170" s="35" t="str">
        <x:v>https://www.welfare.mil.kr/content/content.do?pg=24&amp;c_parent=0&amp;c_depth=null&amp;c_codex=&amp;p_open_dt=&amp;paging_num=10&amp;m_code=114&amp;type=user</x:v>
      </x:c>
    </x:row>
    <x:row r="1171">
      <x:c r="A1171" s="31" t="n">
        <x:v>1170</x:v>
      </x:c>
      <x:c r="B1171" s="31" t="n">
        <x:v>24</x:v>
      </x:c>
      <x:c r="C1171" s="31" t="n">
        <x:v>20</x:v>
      </x:c>
      <x:c r="D1171" s="32" t="str">
        <x:v>37622</x:v>
      </x:c>
      <x:c r="E1171" s="33" t="str">
        <x:v>뷰티·바디</x:v>
      </x:c>
      <x:c r="F1171" s="33" t="str">
        <x:v>브리드비인터내셔널</x:v>
      </x:c>
      <x:c r="G1171" s="33" t="str">
        <x:v>부케가르니 나드 바디워시 라벤더머스크</x:v>
      </x:c>
      <x:c r="H1171" s="33" t="str">
        <x:v>500 ㎖</x:v>
      </x:c>
      <x:c r="I1171" s="34" t="n">
        <x:v>5570</x:v>
      </x:c>
      <x:c r="J1171" s="35" t="str">
        <x:v>https://www.welfare.mil.kr/content/content.do?m_code=114&amp;forwardName=shop.martOrderDetail&amp;cCode=3&amp;c_codex=&amp;p_open_dt=&amp;c_depth=null&amp;c_parent=0&amp;p_code=37622&amp;pg=24&amp;ssv=&amp;kw=</x:v>
      </x:c>
      <x:c r="K1171" s="35" t="str">
        <x:v>https://www.welfare.mil.kr/shop/imgView.do?p_code=37622&amp;type=1</x:v>
      </x:c>
      <x:c r="L1171" s="35" t="str">
        <x:v>https://www.welfare.mil.kr/content/content.do?pg=24&amp;c_parent=0&amp;c_depth=null&amp;c_codex=&amp;p_open_dt=&amp;paging_num=10&amp;m_code=114&amp;type=user</x:v>
      </x:c>
    </x:row>
    <x:row r="1172">
      <x:c r="A1172" s="31" t="n">
        <x:v>1171</x:v>
      </x:c>
      <x:c r="B1172" s="31" t="n">
        <x:v>24</x:v>
      </x:c>
      <x:c r="C1172" s="31" t="n">
        <x:v>21</x:v>
      </x:c>
      <x:c r="D1172" s="32" t="str">
        <x:v>37444</x:v>
      </x:c>
      <x:c r="E1172" s="33" t="str">
        <x:v>휴지·위생</x:v>
      </x:c>
      <x:c r="F1172" s="33" t="str">
        <x:v>하이베러</x:v>
      </x:c>
      <x:c r="G1172" s="33" t="str">
        <x:v>시크릿데이러브중형에이</x:v>
      </x:c>
      <x:c r="H1172" s="33" t="str">
        <x:v>32개입</x:v>
      </x:c>
      <x:c r="I1172" s="34" t="n">
        <x:v>3150</x:v>
      </x:c>
      <x:c r="J1172" s="35" t="str">
        <x:v>https://www.welfare.mil.kr/content/content.do?m_code=114&amp;forwardName=shop.martOrderDetail&amp;cCode=3&amp;c_codex=&amp;p_open_dt=&amp;c_depth=null&amp;c_parent=0&amp;p_code=37444&amp;pg=24&amp;ssv=&amp;kw=</x:v>
      </x:c>
      <x:c r="K1172" s="35" t="str">
        <x:v>https://www.welfare.mil.kr/shop/imgView.do?p_code=37444&amp;type=1</x:v>
      </x:c>
      <x:c r="L1172" s="35" t="str">
        <x:v>https://www.welfare.mil.kr/content/content.do?pg=24&amp;c_parent=0&amp;c_depth=null&amp;c_codex=&amp;p_open_dt=&amp;paging_num=10&amp;m_code=114&amp;type=user</x:v>
      </x:c>
    </x:row>
    <x:row r="1173">
      <x:c r="A1173" s="31" t="n">
        <x:v>1172</x:v>
      </x:c>
      <x:c r="B1173" s="31" t="n">
        <x:v>24</x:v>
      </x:c>
      <x:c r="C1173" s="31" t="n">
        <x:v>22</x:v>
      </x:c>
      <x:c r="D1173" s="32" t="str">
        <x:v>37446</x:v>
      </x:c>
      <x:c r="E1173" s="33" t="str">
        <x:v>뷰티·바디</x:v>
      </x:c>
      <x:c r="F1173" s="33" t="str">
        <x:v>서린컴퍼니</x:v>
      </x:c>
      <x:c r="G1173" s="33" t="str">
        <x:v>라운드랩 소나무 진정 시카 코팩</x:v>
      </x:c>
      <x:c r="H1173" s="33" t="str">
        <x:v>1제5입+2제5입</x:v>
      </x:c>
      <x:c r="I1173" s="34" t="n">
        <x:v>6900</x:v>
      </x:c>
      <x:c r="J1173" s="35" t="str">
        <x:v>https://www.welfare.mil.kr/content/content.do?m_code=114&amp;forwardName=shop.martOrderDetail&amp;cCode=3&amp;c_codex=&amp;p_open_dt=&amp;c_depth=null&amp;c_parent=0&amp;p_code=37446&amp;pg=24&amp;ssv=&amp;kw=</x:v>
      </x:c>
      <x:c r="K1173" s="35" t="str">
        <x:v>https://www.welfare.mil.kr/shop/imgView.do?p_code=37446&amp;type=1</x:v>
      </x:c>
      <x:c r="L1173" s="35" t="str">
        <x:v>https://www.welfare.mil.kr/content/content.do?pg=24&amp;c_parent=0&amp;c_depth=null&amp;c_codex=&amp;p_open_dt=&amp;paging_num=10&amp;m_code=114&amp;type=user</x:v>
      </x:c>
    </x:row>
    <x:row r="1174">
      <x:c r="A1174" s="31" t="n">
        <x:v>1173</x:v>
      </x:c>
      <x:c r="B1174" s="31" t="n">
        <x:v>24</x:v>
      </x:c>
      <x:c r="C1174" s="31" t="n">
        <x:v>23</x:v>
      </x:c>
      <x:c r="D1174" s="32" t="str">
        <x:v>37944</x:v>
      </x:c>
      <x:c r="E1174" s="33" t="str">
        <x:v>주류·무알콜</x:v>
      </x:c>
      <x:c r="F1174" s="33" t="str">
        <x:v>페르노리카코리아</x:v>
      </x:c>
      <x:c r="G1174" s="33" t="str">
        <x:v>로얄샬루트21년</x:v>
      </x:c>
      <x:c r="H1174" s="33" t="str">
        <x:v>병/700ml</x:v>
      </x:c>
      <x:c r="I1174" s="34" t="n">
        <x:v>186480</x:v>
      </x:c>
      <x:c r="J1174" s="35" t="str">
        <x:v>https://www.welfare.mil.kr/content/content.do?m_code=114&amp;forwardName=shop.martOrderDetail&amp;cCode=3&amp;c_codex=&amp;p_open_dt=&amp;c_depth=null&amp;c_parent=0&amp;p_code=37944&amp;pg=24&amp;ssv=&amp;kw=</x:v>
      </x:c>
      <x:c r="K1174" s="35" t="str">
        <x:v>https://www.welfare.mil.kr/shop/imgView.do?p_code=37944&amp;type=1</x:v>
      </x:c>
      <x:c r="L1174" s="35" t="str">
        <x:v>https://www.welfare.mil.kr/content/content.do?pg=24&amp;c_parent=0&amp;c_depth=null&amp;c_codex=&amp;p_open_dt=&amp;paging_num=10&amp;m_code=114&amp;type=user</x:v>
      </x:c>
    </x:row>
    <x:row r="1175">
      <x:c r="A1175" s="31" t="n">
        <x:v>1174</x:v>
      </x:c>
      <x:c r="B1175" s="31" t="n">
        <x:v>24</x:v>
      </x:c>
      <x:c r="C1175" s="31" t="n">
        <x:v>24</x:v>
      </x:c>
      <x:c r="D1175" s="32" t="str">
        <x:v>37946</x:v>
      </x:c>
      <x:c r="E1175" s="33" t="str">
        <x:v>주류·무알콜</x:v>
      </x:c>
      <x:c r="F1175" s="33" t="str">
        <x:v>페르노리카코리아</x:v>
      </x:c>
      <x:c r="G1175" s="33" t="str">
        <x:v>발렌타인21년</x:v>
      </x:c>
      <x:c r="H1175" s="33" t="str">
        <x:v>병/700ml</x:v>
      </x:c>
      <x:c r="I1175" s="34" t="n">
        <x:v>172860</x:v>
      </x:c>
      <x:c r="J1175" s="35" t="str">
        <x:v>https://www.welfare.mil.kr/content/content.do?m_code=114&amp;forwardName=shop.martOrderDetail&amp;cCode=3&amp;c_codex=&amp;p_open_dt=&amp;c_depth=null&amp;c_parent=0&amp;p_code=37946&amp;pg=24&amp;ssv=&amp;kw=</x:v>
      </x:c>
      <x:c r="K1175" s="35" t="str">
        <x:v>https://www.welfare.mil.kr/shop/imgView.do?p_code=37946&amp;type=1</x:v>
      </x:c>
      <x:c r="L1175" s="35" t="str">
        <x:v>https://www.welfare.mil.kr/content/content.do?pg=24&amp;c_parent=0&amp;c_depth=null&amp;c_codex=&amp;p_open_dt=&amp;paging_num=10&amp;m_code=114&amp;type=user</x:v>
      </x:c>
    </x:row>
    <x:row r="1176">
      <x:c r="A1176" s="31" t="n">
        <x:v>1175</x:v>
      </x:c>
      <x:c r="B1176" s="31" t="n">
        <x:v>24</x:v>
      </x:c>
      <x:c r="C1176" s="31" t="n">
        <x:v>25</x:v>
      </x:c>
      <x:c r="D1176" s="32" t="str">
        <x:v>37624</x:v>
      </x:c>
      <x:c r="E1176" s="33" t="str">
        <x:v>의류·잡화</x:v>
      </x:c>
      <x:c r="F1176" s="33" t="str">
        <x:v>케이씨패션</x:v>
      </x:c>
      <x:c r="G1176" s="33" t="str">
        <x:v>BV 주노 기내용캐리어DG</x:v>
      </x:c>
      <x:c r="H1176" s="33" t="str">
        <x:v>39x46x25</x:v>
      </x:c>
      <x:c r="I1176" s="34" t="n">
        <x:v>69000</x:v>
      </x:c>
      <x:c r="J1176" s="35" t="str">
        <x:v>https://www.welfare.mil.kr/content/content.do?m_code=114&amp;forwardName=shop.martOrderDetail&amp;cCode=3&amp;c_codex=&amp;p_open_dt=&amp;c_depth=null&amp;c_parent=0&amp;p_code=37624&amp;pg=24&amp;ssv=&amp;kw=</x:v>
      </x:c>
      <x:c r="K1176" s="35" t="str">
        <x:v>https://www.welfare.mil.kr/shop/imgView.do?p_code=37624&amp;type=1</x:v>
      </x:c>
      <x:c r="L1176" s="35" t="str">
        <x:v>https://www.welfare.mil.kr/content/content.do?pg=24&amp;c_parent=0&amp;c_depth=null&amp;c_codex=&amp;p_open_dt=&amp;paging_num=10&amp;m_code=114&amp;type=user</x:v>
      </x:c>
    </x:row>
    <x:row r="1177">
      <x:c r="A1177" s="31" t="n">
        <x:v>1176</x:v>
      </x:c>
      <x:c r="B1177" s="31" t="n">
        <x:v>24</x:v>
      </x:c>
      <x:c r="C1177" s="31" t="n">
        <x:v>26</x:v>
      </x:c>
      <x:c r="D1177" s="32" t="str">
        <x:v>37424</x:v>
      </x:c>
      <x:c r="E1177" s="33" t="str">
        <x:v>뷰티·바디</x:v>
      </x:c>
      <x:c r="F1177" s="33" t="str">
        <x:v>듀이트리</x:v>
      </x:c>
      <x:c r="G1177" s="33" t="str">
        <x:v>듀이트리 픽 앤 퀵 카밍풀 마스크</x:v>
      </x:c>
      <x:c r="H1177" s="33" t="str">
        <x:v>360g/30매입</x:v>
      </x:c>
      <x:c r="I1177" s="34" t="n">
        <x:v>7900</x:v>
      </x:c>
      <x:c r="J1177" s="35" t="str">
        <x:v>https://www.welfare.mil.kr/content/content.do?m_code=114&amp;forwardName=shop.martOrderDetail&amp;cCode=3&amp;c_codex=&amp;p_open_dt=&amp;c_depth=null&amp;c_parent=0&amp;p_code=37424&amp;pg=24&amp;ssv=&amp;kw=</x:v>
      </x:c>
      <x:c r="K1177" s="35" t="str">
        <x:v>https://www.welfare.mil.kr/shop/imgView.do?p_code=37424&amp;type=1</x:v>
      </x:c>
      <x:c r="L1177" s="35" t="str">
        <x:v>https://www.welfare.mil.kr/content/content.do?pg=24&amp;c_parent=0&amp;c_depth=null&amp;c_codex=&amp;p_open_dt=&amp;paging_num=10&amp;m_code=114&amp;type=user</x:v>
      </x:c>
    </x:row>
    <x:row r="1178">
      <x:c r="A1178" s="31" t="n">
        <x:v>1177</x:v>
      </x:c>
      <x:c r="B1178" s="31" t="n">
        <x:v>24</x:v>
      </x:c>
      <x:c r="C1178" s="31" t="n">
        <x:v>27</x:v>
      </x:c>
      <x:c r="D1178" s="32" t="str">
        <x:v>37328</x:v>
      </x:c>
      <x:c r="E1178" s="33" t="str">
        <x:v>주류·무알콜</x:v>
      </x:c>
      <x:c r="F1178" s="33" t="str">
        <x:v>화요</x:v>
      </x:c>
      <x:c r="G1178" s="33" t="str">
        <x:v>화요 25</x:v>
      </x:c>
      <x:c r="H1178" s="33" t="str">
        <x:v>750ml</x:v>
      </x:c>
      <x:c r="I1178" s="34" t="n">
        <x:v>17080</x:v>
      </x:c>
      <x:c r="J1178" s="35" t="str">
        <x:v>https://www.welfare.mil.kr/content/content.do?m_code=114&amp;forwardName=shop.martOrderDetail&amp;cCode=3&amp;c_codex=&amp;p_open_dt=&amp;c_depth=null&amp;c_parent=0&amp;p_code=37328&amp;pg=24&amp;ssv=&amp;kw=</x:v>
      </x:c>
      <x:c r="K1178" s="35" t="str">
        <x:v>https://www.welfare.mil.kr/shop/imgView.do?p_code=37328&amp;type=1</x:v>
      </x:c>
      <x:c r="L1178" s="35" t="str">
        <x:v>https://www.welfare.mil.kr/content/content.do?pg=24&amp;c_parent=0&amp;c_depth=null&amp;c_codex=&amp;p_open_dt=&amp;paging_num=10&amp;m_code=114&amp;type=user</x:v>
      </x:c>
    </x:row>
    <x:row r="1179">
      <x:c r="A1179" s="31" t="n">
        <x:v>1178</x:v>
      </x:c>
      <x:c r="B1179" s="31" t="n">
        <x:v>24</x:v>
      </x:c>
      <x:c r="C1179" s="31" t="n">
        <x:v>28</x:v>
      </x:c>
      <x:c r="D1179" s="32" t="str">
        <x:v>37324</x:v>
      </x:c>
      <x:c r="E1179" s="33" t="str">
        <x:v>주류·무알콜</x:v>
      </x:c>
      <x:c r="F1179" s="33" t="str">
        <x:v>캄파리코리아</x:v>
      </x:c>
      <x:c r="G1179" s="33" t="str">
        <x:v>와일드터키 101 8년</x:v>
      </x:c>
      <x:c r="H1179" s="33" t="str">
        <x:v>700ml</x:v>
      </x:c>
      <x:c r="I1179" s="34" t="n">
        <x:v>37480</x:v>
      </x:c>
      <x:c r="J1179" s="35" t="str">
        <x:v>https://www.welfare.mil.kr/content/content.do?m_code=114&amp;forwardName=shop.martOrderDetail&amp;cCode=3&amp;c_codex=&amp;p_open_dt=&amp;c_depth=null&amp;c_parent=0&amp;p_code=37324&amp;pg=24&amp;ssv=&amp;kw=</x:v>
      </x:c>
      <x:c r="K1179" s="35" t="str">
        <x:v>https://www.welfare.mil.kr/shop/imgView.do?p_code=37324&amp;type=1</x:v>
      </x:c>
      <x:c r="L1179" s="35" t="str">
        <x:v>https://www.welfare.mil.kr/content/content.do?pg=24&amp;c_parent=0&amp;c_depth=null&amp;c_codex=&amp;p_open_dt=&amp;paging_num=10&amp;m_code=114&amp;type=user</x:v>
      </x:c>
    </x:row>
    <x:row r="1180">
      <x:c r="A1180" s="31" t="n">
        <x:v>1179</x:v>
      </x:c>
      <x:c r="B1180" s="31" t="n">
        <x:v>24</x:v>
      </x:c>
      <x:c r="C1180" s="31" t="n">
        <x:v>29</x:v>
      </x:c>
      <x:c r="D1180" s="32" t="str">
        <x:v>37320</x:v>
      </x:c>
      <x:c r="E1180" s="33" t="str">
        <x:v>주류·무알콜</x:v>
      </x:c>
      <x:c r="F1180" s="33" t="str">
        <x:v>윈저글로벌</x:v>
      </x:c>
      <x:c r="G1180" s="33" t="str">
        <x:v>윈저 21년</x:v>
      </x:c>
      <x:c r="H1180" s="33" t="str">
        <x:v>500ml</x:v>
      </x:c>
      <x:c r="I1180" s="34" t="n">
        <x:v>67190</x:v>
      </x:c>
      <x:c r="J1180" s="35" t="str">
        <x:v>https://www.welfare.mil.kr/content/content.do?m_code=114&amp;forwardName=shop.martOrderDetail&amp;cCode=3&amp;c_codex=&amp;p_open_dt=&amp;c_depth=null&amp;c_parent=0&amp;p_code=37320&amp;pg=24&amp;ssv=&amp;kw=</x:v>
      </x:c>
      <x:c r="K1180" s="35" t="str">
        <x:v>https://www.welfare.mil.kr/shop/imgView.do?p_code=37320&amp;type=1</x:v>
      </x:c>
      <x:c r="L1180" s="35" t="str">
        <x:v>https://www.welfare.mil.kr/content/content.do?pg=24&amp;c_parent=0&amp;c_depth=null&amp;c_codex=&amp;p_open_dt=&amp;paging_num=10&amp;m_code=114&amp;type=user</x:v>
      </x:c>
    </x:row>
    <x:row r="1181">
      <x:c r="A1181" s="31" t="n">
        <x:v>1180</x:v>
      </x:c>
      <x:c r="B1181" s="31" t="n">
        <x:v>24</x:v>
      </x:c>
      <x:c r="C1181" s="31" t="n">
        <x:v>30</x:v>
      </x:c>
      <x:c r="D1181" s="32" t="str">
        <x:v>37428</x:v>
      </x:c>
      <x:c r="E1181" s="33" t="str">
        <x:v>뷰티·바디</x:v>
      </x:c>
      <x:c r="F1181" s="33" t="str">
        <x:v>플르부아</x:v>
      </x:c>
      <x:c r="G1181" s="33" t="str">
        <x:v>플르부아 오드퍼퓸 로즈우드</x:v>
      </x:c>
      <x:c r="H1181" s="33" t="str">
        <x:v>30ml</x:v>
      </x:c>
      <x:c r="I1181" s="34" t="n">
        <x:v>18280</x:v>
      </x:c>
      <x:c r="J1181" s="35" t="str">
        <x:v>https://www.welfare.mil.kr/content/content.do?m_code=114&amp;forwardName=shop.martOrderDetail&amp;cCode=3&amp;c_codex=&amp;p_open_dt=&amp;c_depth=null&amp;c_parent=0&amp;p_code=37428&amp;pg=24&amp;ssv=&amp;kw=</x:v>
      </x:c>
      <x:c r="K1181" s="35" t="str">
        <x:v>https://www.welfare.mil.kr/shop/imgView.do?p_code=37428&amp;type=1</x:v>
      </x:c>
      <x:c r="L1181" s="35" t="str">
        <x:v>https://www.welfare.mil.kr/content/content.do?pg=24&amp;c_parent=0&amp;c_depth=null&amp;c_codex=&amp;p_open_dt=&amp;paging_num=10&amp;m_code=114&amp;type=user</x:v>
      </x:c>
    </x:row>
    <x:row r="1182">
      <x:c r="A1182" s="31" t="n">
        <x:v>1181</x:v>
      </x:c>
      <x:c r="B1182" s="31" t="n">
        <x:v>24</x:v>
      </x:c>
      <x:c r="C1182" s="31" t="n">
        <x:v>31</x:v>
      </x:c>
      <x:c r="D1182" s="32" t="str">
        <x:v>37430</x:v>
      </x:c>
      <x:c r="E1182" s="33" t="str">
        <x:v>휴지·위생</x:v>
      </x:c>
      <x:c r="F1182" s="33" t="str">
        <x:v>LG생활건강</x:v>
      </x:c>
      <x:c r="G1182" s="33" t="str">
        <x:v>쏘피 천연코튼 팬티라이너 일반</x:v>
      </x:c>
      <x:c r="H1182" s="33" t="str">
        <x:v>84개입</x:v>
      </x:c>
      <x:c r="I1182" s="34" t="n">
        <x:v>3700</x:v>
      </x:c>
      <x:c r="J1182" s="35" t="str">
        <x:v>https://www.welfare.mil.kr/content/content.do?m_code=114&amp;forwardName=shop.martOrderDetail&amp;cCode=3&amp;c_codex=&amp;p_open_dt=&amp;c_depth=null&amp;c_parent=0&amp;p_code=37430&amp;pg=24&amp;ssv=&amp;kw=</x:v>
      </x:c>
      <x:c r="K1182" s="35" t="str">
        <x:v>https://www.welfare.mil.kr/shop/imgView.do?p_code=37430&amp;type=1</x:v>
      </x:c>
      <x:c r="L1182" s="35" t="str">
        <x:v>https://www.welfare.mil.kr/content/content.do?pg=24&amp;c_parent=0&amp;c_depth=null&amp;c_codex=&amp;p_open_dt=&amp;paging_num=10&amp;m_code=114&amp;type=user</x:v>
      </x:c>
    </x:row>
    <x:row r="1183">
      <x:c r="A1183" s="31" t="n">
        <x:v>1182</x:v>
      </x:c>
      <x:c r="B1183" s="31" t="n">
        <x:v>24</x:v>
      </x:c>
      <x:c r="C1183" s="31" t="n">
        <x:v>32</x:v>
      </x:c>
      <x:c r="D1183" s="32" t="str">
        <x:v>37432</x:v>
      </x:c>
      <x:c r="E1183" s="33" t="str">
        <x:v>뷰티·바디</x:v>
      </x:c>
      <x:c r="F1183" s="33" t="str">
        <x:v>동아제약</x:v>
      </x:c>
      <x:c r="G1183" s="33" t="str">
        <x:v>파티온 노스카나인 트러블 흔적 앰플 세트</x:v>
      </x:c>
      <x:c r="H1183" s="33" t="str">
        <x:v>30ml+세럼15ml</x:v>
      </x:c>
      <x:c r="I1183" s="34" t="n">
        <x:v>7670</x:v>
      </x:c>
      <x:c r="J1183" s="35" t="str">
        <x:v>https://www.welfare.mil.kr/content/content.do?m_code=114&amp;forwardName=shop.martOrderDetail&amp;cCode=3&amp;c_codex=&amp;p_open_dt=&amp;c_depth=null&amp;c_parent=0&amp;p_code=37432&amp;pg=24&amp;ssv=&amp;kw=</x:v>
      </x:c>
      <x:c r="K1183" s="35" t="str">
        <x:v>https://www.welfare.mil.kr/shop/imgView.do?p_code=37432&amp;type=1</x:v>
      </x:c>
      <x:c r="L1183" s="35" t="str">
        <x:v>https://www.welfare.mil.kr/content/content.do?pg=24&amp;c_parent=0&amp;c_depth=null&amp;c_codex=&amp;p_open_dt=&amp;paging_num=10&amp;m_code=114&amp;type=user</x:v>
      </x:c>
    </x:row>
    <x:row r="1184">
      <x:c r="A1184" s="31" t="n">
        <x:v>1183</x:v>
      </x:c>
      <x:c r="B1184" s="31" t="n">
        <x:v>24</x:v>
      </x:c>
      <x:c r="C1184" s="31" t="n">
        <x:v>33</x:v>
      </x:c>
      <x:c r="D1184" s="32" t="str">
        <x:v>37434</x:v>
      </x:c>
      <x:c r="E1184" s="33" t="str">
        <x:v>뷰티·바디</x:v>
      </x:c>
      <x:c r="F1184" s="33" t="str">
        <x:v>비앤에이치코스메틱</x:v>
      </x:c>
      <x:c r="G1184" s="33" t="str">
        <x:v>지베르니 밀착 커버 쿠션 본품 + 리필</x:v>
      </x:c>
      <x:c r="H1184" s="33" t="str">
        <x:v>21NW 라이트베이지</x:v>
      </x:c>
      <x:c r="I1184" s="34" t="n">
        <x:v>9990</x:v>
      </x:c>
      <x:c r="J1184" s="35" t="str">
        <x:v>https://www.welfare.mil.kr/content/content.do?m_code=114&amp;forwardName=shop.martOrderDetail&amp;cCode=3&amp;c_codex=&amp;p_open_dt=&amp;c_depth=null&amp;c_parent=0&amp;p_code=37434&amp;pg=24&amp;ssv=&amp;kw=</x:v>
      </x:c>
      <x:c r="K1184" s="35" t="str">
        <x:v>https://www.welfare.mil.kr/shop/imgView.do?p_code=37434&amp;type=1</x:v>
      </x:c>
      <x:c r="L1184" s="35" t="str">
        <x:v>https://www.welfare.mil.kr/content/content.do?pg=24&amp;c_parent=0&amp;c_depth=null&amp;c_codex=&amp;p_open_dt=&amp;paging_num=10&amp;m_code=114&amp;type=user</x:v>
      </x:c>
    </x:row>
    <x:row r="1185">
      <x:c r="A1185" s="31" t="n">
        <x:v>1184</x:v>
      </x:c>
      <x:c r="B1185" s="31" t="n">
        <x:v>24</x:v>
      </x:c>
      <x:c r="C1185" s="31" t="n">
        <x:v>34</x:v>
      </x:c>
      <x:c r="D1185" s="32" t="str">
        <x:v>37436</x:v>
      </x:c>
      <x:c r="E1185" s="33" t="str">
        <x:v>세제·생활</x:v>
      </x:c>
      <x:c r="F1185" s="33" t="str">
        <x:v>클렘본</x:v>
      </x:c>
      <x:c r="G1185" s="33" t="str">
        <x:v>캐치맙 다용도 행주티슈</x:v>
      </x:c>
      <x:c r="H1185" s="33" t="str">
        <x:v>80매</x:v>
      </x:c>
      <x:c r="I1185" s="34" t="n">
        <x:v>2000</x:v>
      </x:c>
      <x:c r="J1185" s="35" t="str">
        <x:v>https://www.welfare.mil.kr/content/content.do?m_code=114&amp;forwardName=shop.martOrderDetail&amp;cCode=3&amp;c_codex=&amp;p_open_dt=&amp;c_depth=null&amp;c_parent=0&amp;p_code=37436&amp;pg=24&amp;ssv=&amp;kw=</x:v>
      </x:c>
      <x:c r="K1185" s="35" t="str">
        <x:v>https://www.welfare.mil.kr/shop/imgView.do?p_code=37436&amp;type=1</x:v>
      </x:c>
      <x:c r="L1185" s="35" t="str">
        <x:v>https://www.welfare.mil.kr/content/content.do?pg=24&amp;c_parent=0&amp;c_depth=null&amp;c_codex=&amp;p_open_dt=&amp;paging_num=10&amp;m_code=114&amp;type=user</x:v>
      </x:c>
    </x:row>
    <x:row r="1186">
      <x:c r="A1186" s="31" t="n">
        <x:v>1185</x:v>
      </x:c>
      <x:c r="B1186" s="31" t="n">
        <x:v>24</x:v>
      </x:c>
      <x:c r="C1186" s="31" t="n">
        <x:v>35</x:v>
      </x:c>
      <x:c r="D1186" s="32" t="str">
        <x:v>37438</x:v>
      </x:c>
      <x:c r="E1186" s="33" t="str">
        <x:v>뷰티·바디</x:v>
      </x:c>
      <x:c r="F1186" s="33" t="str">
        <x:v>토니모리</x:v>
      </x:c>
      <x:c r="G1186" s="33" t="str">
        <x:v>유브이마스터스포츠선패치</x:v>
      </x:c>
      <x:c r="H1186" s="33" t="str">
        <x:v>4.1g</x:v>
      </x:c>
      <x:c r="I1186" s="34" t="n">
        <x:v>1500</x:v>
      </x:c>
      <x:c r="J1186" s="35" t="str">
        <x:v>https://www.welfare.mil.kr/content/content.do?m_code=114&amp;forwardName=shop.martOrderDetail&amp;cCode=3&amp;c_codex=&amp;p_open_dt=&amp;c_depth=null&amp;c_parent=0&amp;p_code=37438&amp;pg=24&amp;ssv=&amp;kw=</x:v>
      </x:c>
      <x:c r="K1186" s="35" t="str">
        <x:v>https://www.welfare.mil.kr/shop/imgView.do?p_code=37438&amp;type=1</x:v>
      </x:c>
      <x:c r="L1186" s="35" t="str">
        <x:v>https://www.welfare.mil.kr/content/content.do?pg=24&amp;c_parent=0&amp;c_depth=null&amp;c_codex=&amp;p_open_dt=&amp;paging_num=10&amp;m_code=114&amp;type=user</x:v>
      </x:c>
    </x:row>
    <x:row r="1187">
      <x:c r="A1187" s="31" t="n">
        <x:v>1186</x:v>
      </x:c>
      <x:c r="B1187" s="31" t="n">
        <x:v>24</x:v>
      </x:c>
      <x:c r="C1187" s="31" t="n">
        <x:v>36</x:v>
      </x:c>
      <x:c r="D1187" s="32" t="str">
        <x:v>37442</x:v>
      </x:c>
      <x:c r="E1187" s="33" t="str">
        <x:v>뷰티·바디</x:v>
      </x:c>
      <x:c r="F1187" s="33" t="str">
        <x:v>서린컴퍼니</x:v>
      </x:c>
      <x:c r="G1187" s="33" t="str">
        <x:v>라운드랩 소나무 진정 시카 바디 워시</x:v>
      </x:c>
      <x:c r="H1187" s="33" t="str">
        <x:v>400ml</x:v>
      </x:c>
      <x:c r="I1187" s="34" t="n">
        <x:v>6300</x:v>
      </x:c>
      <x:c r="J1187" s="35" t="str">
        <x:v>https://www.welfare.mil.kr/content/content.do?m_code=114&amp;forwardName=shop.martOrderDetail&amp;cCode=3&amp;c_codex=&amp;p_open_dt=&amp;c_depth=null&amp;c_parent=0&amp;p_code=37442&amp;pg=24&amp;ssv=&amp;kw=</x:v>
      </x:c>
      <x:c r="K1187" s="35" t="str">
        <x:v>https://www.welfare.mil.kr/shop/imgView.do?p_code=37442&amp;type=1</x:v>
      </x:c>
      <x:c r="L1187" s="35" t="str">
        <x:v>https://www.welfare.mil.kr/content/content.do?pg=24&amp;c_parent=0&amp;c_depth=null&amp;c_codex=&amp;p_open_dt=&amp;paging_num=10&amp;m_code=114&amp;type=user</x:v>
      </x:c>
    </x:row>
    <x:row r="1188">
      <x:c r="A1188" s="31" t="n">
        <x:v>1187</x:v>
      </x:c>
      <x:c r="B1188" s="31" t="n">
        <x:v>24</x:v>
      </x:c>
      <x:c r="C1188" s="31" t="n">
        <x:v>37</x:v>
      </x:c>
      <x:c r="D1188" s="32" t="str">
        <x:v>37448</x:v>
      </x:c>
      <x:c r="E1188" s="33" t="str">
        <x:v>세제·생활</x:v>
      </x:c>
      <x:c r="F1188" s="33" t="str">
        <x:v>락앤락</x:v>
      </x:c>
      <x:c r="G1188" s="33" t="str">
        <x:v>매트로킹 텀블러 820ML</x:v>
      </x:c>
      <x:c r="H1188" s="33" t="str">
        <x:v>12.5*10*22.2cm/820ml</x:v>
      </x:c>
      <x:c r="I1188" s="34" t="n">
        <x:v>19900</x:v>
      </x:c>
      <x:c r="J1188" s="35" t="str">
        <x:v>https://www.welfare.mil.kr/content/content.do?m_code=114&amp;forwardName=shop.martOrderDetail&amp;cCode=3&amp;c_codex=&amp;p_open_dt=&amp;c_depth=null&amp;c_parent=0&amp;p_code=37448&amp;pg=24&amp;ssv=&amp;kw=</x:v>
      </x:c>
      <x:c r="K1188" s="35" t="str">
        <x:v>https://www.welfare.mil.kr/shop/imgView.do?p_code=37448&amp;type=1</x:v>
      </x:c>
      <x:c r="L1188" s="35" t="str">
        <x:v>https://www.welfare.mil.kr/content/content.do?pg=24&amp;c_parent=0&amp;c_depth=null&amp;c_codex=&amp;p_open_dt=&amp;paging_num=10&amp;m_code=114&amp;type=user</x:v>
      </x:c>
    </x:row>
    <x:row r="1189">
      <x:c r="A1189" s="31" t="n">
        <x:v>1188</x:v>
      </x:c>
      <x:c r="B1189" s="31" t="n">
        <x:v>24</x:v>
      </x:c>
      <x:c r="C1189" s="31" t="n">
        <x:v>38</x:v>
      </x:c>
      <x:c r="D1189" s="32" t="str">
        <x:v>37450</x:v>
      </x:c>
      <x:c r="E1189" s="33" t="str">
        <x:v>의류·잡화</x:v>
      </x:c>
      <x:c r="F1189" s="33" t="str">
        <x:v>코스코</x:v>
      </x:c>
      <x:c r="G1189" s="33" t="str">
        <x:v>스위스볼트 푹신푹신깔창</x:v>
      </x:c>
      <x:c r="H1189" s="33" t="str">
        <x:v>L</x:v>
      </x:c>
      <x:c r="I1189" s="34" t="n">
        <x:v>5790</x:v>
      </x:c>
      <x:c r="J1189" s="35" t="str">
        <x:v>https://www.welfare.mil.kr/content/content.do?m_code=114&amp;forwardName=shop.martOrderDetail&amp;cCode=3&amp;c_codex=&amp;p_open_dt=&amp;c_depth=null&amp;c_parent=0&amp;p_code=37450&amp;pg=24&amp;ssv=&amp;kw=</x:v>
      </x:c>
      <x:c r="K1189" s="35" t="str">
        <x:v>https://www.welfare.mil.kr/shop/imgView.do?p_code=37450&amp;type=1</x:v>
      </x:c>
      <x:c r="L1189" s="35" t="str">
        <x:v>https://www.welfare.mil.kr/content/content.do?pg=24&amp;c_parent=0&amp;c_depth=null&amp;c_codex=&amp;p_open_dt=&amp;paging_num=10&amp;m_code=114&amp;type=user</x:v>
      </x:c>
    </x:row>
    <x:row r="1190">
      <x:c r="A1190" s="31" t="n">
        <x:v>1189</x:v>
      </x:c>
      <x:c r="B1190" s="31" t="n">
        <x:v>24</x:v>
      </x:c>
      <x:c r="C1190" s="31" t="n">
        <x:v>39</x:v>
      </x:c>
      <x:c r="D1190" s="32" t="str">
        <x:v>37452</x:v>
      </x:c>
      <x:c r="E1190" s="33" t="str">
        <x:v>뷰티·바디</x:v>
      </x:c>
      <x:c r="F1190" s="33" t="str">
        <x:v>일레븐코퍼레이션</x:v>
      </x:c>
      <x:c r="G1190" s="33" t="str">
        <x:v>그로우어스 데미지 테라피 헤어 오일 더블 세트</x:v>
      </x:c>
      <x:c r="H1190" s="33" t="str">
        <x:v>65ml*2</x:v>
      </x:c>
      <x:c r="I1190" s="34" t="n">
        <x:v>9900</x:v>
      </x:c>
      <x:c r="J1190" s="35" t="str">
        <x:v>https://www.welfare.mil.kr/content/content.do?m_code=114&amp;forwardName=shop.martOrderDetail&amp;cCode=3&amp;c_codex=&amp;p_open_dt=&amp;c_depth=null&amp;c_parent=0&amp;p_code=37452&amp;pg=24&amp;ssv=&amp;kw=</x:v>
      </x:c>
      <x:c r="K1190" s="35" t="str">
        <x:v>https://www.welfare.mil.kr/shop/imgView.do?p_code=37452&amp;type=1</x:v>
      </x:c>
      <x:c r="L1190" s="35" t="str">
        <x:v>https://www.welfare.mil.kr/content/content.do?pg=24&amp;c_parent=0&amp;c_depth=null&amp;c_codex=&amp;p_open_dt=&amp;paging_num=10&amp;m_code=114&amp;type=user</x:v>
      </x:c>
    </x:row>
    <x:row r="1191">
      <x:c r="A1191" s="31" t="n">
        <x:v>1190</x:v>
      </x:c>
      <x:c r="B1191" s="31" t="n">
        <x:v>24</x:v>
      </x:c>
      <x:c r="C1191" s="31" t="n">
        <x:v>40</x:v>
      </x:c>
      <x:c r="D1191" s="32" t="str">
        <x:v>37454</x:v>
      </x:c>
      <x:c r="E1191" s="33" t="str">
        <x:v>세제·생활</x:v>
      </x:c>
      <x:c r="F1191" s="33" t="str">
        <x:v>헨켈홈케어코리아</x:v>
      </x:c>
      <x:c r="G1191" s="33" t="str">
        <x:v>퍼실 딥클린 라벤더젤 플러스</x:v>
      </x:c>
      <x:c r="H1191" s="33" t="str">
        <x:v>2.7l</x:v>
      </x:c>
      <x:c r="I1191" s="34" t="n">
        <x:v>10170</x:v>
      </x:c>
      <x:c r="J1191" s="35" t="str">
        <x:v>https://www.welfare.mil.kr/content/content.do?m_code=114&amp;forwardName=shop.martOrderDetail&amp;cCode=3&amp;c_codex=&amp;p_open_dt=&amp;c_depth=null&amp;c_parent=0&amp;p_code=37454&amp;pg=24&amp;ssv=&amp;kw=</x:v>
      </x:c>
      <x:c r="K1191" s="35" t="str">
        <x:v>https://www.welfare.mil.kr/shop/imgView.do?p_code=37454&amp;type=1</x:v>
      </x:c>
      <x:c r="L1191" s="35" t="str">
        <x:v>https://www.welfare.mil.kr/content/content.do?pg=24&amp;c_parent=0&amp;c_depth=null&amp;c_codex=&amp;p_open_dt=&amp;paging_num=10&amp;m_code=114&amp;type=user</x:v>
      </x:c>
    </x:row>
    <x:row r="1192">
      <x:c r="A1192" s="31" t="n">
        <x:v>1191</x:v>
      </x:c>
      <x:c r="B1192" s="31" t="n">
        <x:v>24</x:v>
      </x:c>
      <x:c r="C1192" s="31" t="n">
        <x:v>41</x:v>
      </x:c>
      <x:c r="D1192" s="32" t="str">
        <x:v>37368</x:v>
      </x:c>
      <x:c r="E1192" s="33" t="str">
        <x:v>뷰티·바디</x:v>
      </x:c>
      <x:c r="F1192" s="33" t="str">
        <x:v>해브앤비</x:v>
      </x:c>
      <x:c r="G1192" s="33" t="str">
        <x:v>닥터자르트 프리쥬비네이션 퍼밍 바쿠치올 크림</x:v>
      </x:c>
      <x:c r="H1192" s="33" t="str">
        <x:v>50ml</x:v>
      </x:c>
      <x:c r="I1192" s="34" t="n">
        <x:v>18000</x:v>
      </x:c>
      <x:c r="J1192" s="35" t="str">
        <x:v>https://www.welfare.mil.kr/content/content.do?m_code=114&amp;forwardName=shop.martOrderDetail&amp;cCode=3&amp;c_codex=&amp;p_open_dt=&amp;c_depth=null&amp;c_parent=0&amp;p_code=37368&amp;pg=24&amp;ssv=&amp;kw=</x:v>
      </x:c>
      <x:c r="K1192" s="35" t="str">
        <x:v>https://www.welfare.mil.kr/shop/imgView.do?p_code=37368&amp;type=1</x:v>
      </x:c>
      <x:c r="L1192" s="35" t="str">
        <x:v>https://www.welfare.mil.kr/content/content.do?pg=24&amp;c_parent=0&amp;c_depth=null&amp;c_codex=&amp;p_open_dt=&amp;paging_num=10&amp;m_code=114&amp;type=user</x:v>
      </x:c>
    </x:row>
    <x:row r="1193">
      <x:c r="A1193" s="31" t="n">
        <x:v>1192</x:v>
      </x:c>
      <x:c r="B1193" s="31" t="n">
        <x:v>24</x:v>
      </x:c>
      <x:c r="C1193" s="31" t="n">
        <x:v>42</x:v>
      </x:c>
      <x:c r="D1193" s="32" t="str">
        <x:v>37370</x:v>
      </x:c>
      <x:c r="E1193" s="33" t="str">
        <x:v>세제·생활</x:v>
      </x:c>
      <x:c r="F1193" s="33" t="str">
        <x:v>메디앙스</x:v>
      </x:c>
      <x:c r="G1193" s="33" t="str">
        <x:v>비앤비세제1500ml(용기)</x:v>
      </x:c>
      <x:c r="H1193" s="33" t="str">
        <x:v>1500ml</x:v>
      </x:c>
      <x:c r="I1193" s="34" t="n">
        <x:v>7800</x:v>
      </x:c>
      <x:c r="J1193" s="35" t="str">
        <x:v>https://www.welfare.mil.kr/content/content.do?m_code=114&amp;forwardName=shop.martOrderDetail&amp;cCode=3&amp;c_codex=&amp;p_open_dt=&amp;c_depth=null&amp;c_parent=0&amp;p_code=37370&amp;pg=24&amp;ssv=&amp;kw=</x:v>
      </x:c>
      <x:c r="K1193" s="35" t="str">
        <x:v>https://www.welfare.mil.kr/shop/imgView.do?p_code=37370&amp;type=1</x:v>
      </x:c>
      <x:c r="L1193" s="35" t="str">
        <x:v>https://www.welfare.mil.kr/content/content.do?pg=24&amp;c_parent=0&amp;c_depth=null&amp;c_codex=&amp;p_open_dt=&amp;paging_num=10&amp;m_code=114&amp;type=user</x:v>
      </x:c>
    </x:row>
    <x:row r="1194">
      <x:c r="A1194" s="31" t="n">
        <x:v>1193</x:v>
      </x:c>
      <x:c r="B1194" s="31" t="n">
        <x:v>24</x:v>
      </x:c>
      <x:c r="C1194" s="31" t="n">
        <x:v>43</x:v>
      </x:c>
      <x:c r="D1194" s="32" t="str">
        <x:v>37372</x:v>
      </x:c>
      <x:c r="E1194" s="33" t="str">
        <x:v>구강·면도</x:v>
      </x:c>
      <x:c r="F1194" s="33" t="str">
        <x:v>아모레퍼시픽</x:v>
      </x:c>
      <x:c r="G1194" s="33" t="str">
        <x:v>메디안 잇몸과학 칫솔</x:v>
      </x:c>
      <x:c r="H1194" s="33" t="str">
        <x:v>4입</x:v>
      </x:c>
      <x:c r="I1194" s="34" t="n">
        <x:v>4500</x:v>
      </x:c>
      <x:c r="J1194" s="35" t="str">
        <x:v>https://www.welfare.mil.kr/content/content.do?m_code=114&amp;forwardName=shop.martOrderDetail&amp;cCode=3&amp;c_codex=&amp;p_open_dt=&amp;c_depth=null&amp;c_parent=0&amp;p_code=37372&amp;pg=24&amp;ssv=&amp;kw=</x:v>
      </x:c>
      <x:c r="K1194" s="35" t="str">
        <x:v>https://www.welfare.mil.kr/shop/imgView.do?p_code=37372&amp;type=1</x:v>
      </x:c>
      <x:c r="L1194" s="35" t="str">
        <x:v>https://www.welfare.mil.kr/content/content.do?pg=24&amp;c_parent=0&amp;c_depth=null&amp;c_codex=&amp;p_open_dt=&amp;paging_num=10&amp;m_code=114&amp;type=user</x:v>
      </x:c>
    </x:row>
    <x:row r="1195">
      <x:c r="A1195" s="31" t="n">
        <x:v>1194</x:v>
      </x:c>
      <x:c r="B1195" s="31" t="n">
        <x:v>24</x:v>
      </x:c>
      <x:c r="C1195" s="31" t="n">
        <x:v>44</x:v>
      </x:c>
      <x:c r="D1195" s="32" t="str">
        <x:v>37456</x:v>
      </x:c>
      <x:c r="E1195" s="33" t="str">
        <x:v>뷰티·바디</x:v>
      </x:c>
      <x:c r="F1195" s="33" t="str">
        <x:v>비엠코스</x:v>
      </x:c>
      <x:c r="G1195" s="33" t="str">
        <x:v>비알머드 릴리프 머드 마스크</x:v>
      </x:c>
      <x:c r="H1195" s="33" t="str">
        <x:v>110ml</x:v>
      </x:c>
      <x:c r="I1195" s="34" t="n">
        <x:v>4900</x:v>
      </x:c>
      <x:c r="J1195" s="35" t="str">
        <x:v>https://www.welfare.mil.kr/content/content.do?m_code=114&amp;forwardName=shop.martOrderDetail&amp;cCode=3&amp;c_codex=&amp;p_open_dt=&amp;c_depth=null&amp;c_parent=0&amp;p_code=37456&amp;pg=24&amp;ssv=&amp;kw=</x:v>
      </x:c>
      <x:c r="K1195" s="35" t="str">
        <x:v>https://www.welfare.mil.kr/shop/imgView.do?p_code=37456&amp;type=1</x:v>
      </x:c>
      <x:c r="L1195" s="35" t="str">
        <x:v>https://www.welfare.mil.kr/content/content.do?pg=24&amp;c_parent=0&amp;c_depth=null&amp;c_codex=&amp;p_open_dt=&amp;paging_num=10&amp;m_code=114&amp;type=user</x:v>
      </x:c>
    </x:row>
    <x:row r="1196">
      <x:c r="A1196" s="31" t="n">
        <x:v>1195</x:v>
      </x:c>
      <x:c r="B1196" s="31" t="n">
        <x:v>24</x:v>
      </x:c>
      <x:c r="C1196" s="31" t="n">
        <x:v>45</x:v>
      </x:c>
      <x:c r="D1196" s="32" t="str">
        <x:v>37458</x:v>
      </x:c>
      <x:c r="E1196" s="33" t="str">
        <x:v>뷰티·바디</x:v>
      </x:c>
      <x:c r="F1196" s="33" t="str">
        <x:v>토니모리</x:v>
      </x:c>
      <x:c r="G1196" s="33" t="str">
        <x:v>퍼펙트립스루즈인텐스</x:v>
      </x:c>
      <x:c r="H1196" s="33" t="str">
        <x:v>04센슈얼로즈 / 3.5g</x:v>
      </x:c>
      <x:c r="I1196" s="34" t="n">
        <x:v>7000</x:v>
      </x:c>
      <x:c r="J1196" s="35" t="str">
        <x:v>https://www.welfare.mil.kr/content/content.do?m_code=114&amp;forwardName=shop.martOrderDetail&amp;cCode=3&amp;c_codex=&amp;p_open_dt=&amp;c_depth=null&amp;c_parent=0&amp;p_code=37458&amp;pg=24&amp;ssv=&amp;kw=</x:v>
      </x:c>
      <x:c r="K1196" s="35" t="str">
        <x:v>https://www.welfare.mil.kr/shop/imgView.do?p_code=37458&amp;type=1</x:v>
      </x:c>
      <x:c r="L1196" s="35" t="str">
        <x:v>https://www.welfare.mil.kr/content/content.do?pg=24&amp;c_parent=0&amp;c_depth=null&amp;c_codex=&amp;p_open_dt=&amp;paging_num=10&amp;m_code=114&amp;type=user</x:v>
      </x:c>
    </x:row>
    <x:row r="1197">
      <x:c r="A1197" s="31" t="n">
        <x:v>1196</x:v>
      </x:c>
      <x:c r="B1197" s="31" t="n">
        <x:v>24</x:v>
      </x:c>
      <x:c r="C1197" s="31" t="n">
        <x:v>46</x:v>
      </x:c>
      <x:c r="D1197" s="32" t="str">
        <x:v>37460</x:v>
      </x:c>
      <x:c r="E1197" s="33" t="str">
        <x:v>구강·면도</x:v>
      </x:c>
      <x:c r="F1197" s="33" t="str">
        <x:v>LG생활건강</x:v>
      </x:c>
      <x:c r="G1197" s="33" t="str">
        <x:v>쉬크 하이드로5 면도기</x:v>
      </x:c>
      <x:c r="H1197" s="33" t="str">
        <x:v>기+날2입</x:v>
      </x:c>
      <x:c r="I1197" s="34" t="n">
        <x:v>7900</x:v>
      </x:c>
      <x:c r="J1197" s="35" t="str">
        <x:v>https://www.welfare.mil.kr/content/content.do?m_code=114&amp;forwardName=shop.martOrderDetail&amp;cCode=3&amp;c_codex=&amp;p_open_dt=&amp;c_depth=null&amp;c_parent=0&amp;p_code=37460&amp;pg=24&amp;ssv=&amp;kw=</x:v>
      </x:c>
      <x:c r="K1197" s="35" t="str">
        <x:v>https://www.welfare.mil.kr/shop/imgView.do?p_code=37460&amp;type=1</x:v>
      </x:c>
      <x:c r="L1197" s="35" t="str">
        <x:v>https://www.welfare.mil.kr/content/content.do?pg=24&amp;c_parent=0&amp;c_depth=null&amp;c_codex=&amp;p_open_dt=&amp;paging_num=10&amp;m_code=114&amp;type=user</x:v>
      </x:c>
    </x:row>
    <x:row r="1198">
      <x:c r="A1198" s="31" t="n">
        <x:v>1197</x:v>
      </x:c>
      <x:c r="B1198" s="31" t="n">
        <x:v>24</x:v>
      </x:c>
      <x:c r="C1198" s="31" t="n">
        <x:v>47</x:v>
      </x:c>
      <x:c r="D1198" s="32" t="str">
        <x:v>37462</x:v>
      </x:c>
      <x:c r="E1198" s="33" t="str">
        <x:v>뷰티·바디</x:v>
      </x:c>
      <x:c r="F1198" s="33" t="str">
        <x:v>나인위시스</x:v>
      </x:c>
      <x:c r="G1198" s="33" t="str">
        <x:v>비건 화이트 톤업크림 세트</x:v>
      </x:c>
      <x:c r="H1198" s="33" t="str">
        <x:v>50ml+20ml</x:v>
      </x:c>
      <x:c r="I1198" s="34" t="n">
        <x:v>6300</x:v>
      </x:c>
      <x:c r="J1198" s="35" t="str">
        <x:v>https://www.welfare.mil.kr/content/content.do?m_code=114&amp;forwardName=shop.martOrderDetail&amp;cCode=3&amp;c_codex=&amp;p_open_dt=&amp;c_depth=null&amp;c_parent=0&amp;p_code=37462&amp;pg=24&amp;ssv=&amp;kw=</x:v>
      </x:c>
      <x:c r="K1198" s="35" t="str">
        <x:v>https://www.welfare.mil.kr/shop/imgView.do?p_code=37462&amp;type=1</x:v>
      </x:c>
      <x:c r="L1198" s="35" t="str">
        <x:v>https://www.welfare.mil.kr/content/content.do?pg=24&amp;c_parent=0&amp;c_depth=null&amp;c_codex=&amp;p_open_dt=&amp;paging_num=10&amp;m_code=114&amp;type=user</x:v>
      </x:c>
    </x:row>
    <x:row r="1199">
      <x:c r="A1199" s="31" t="n">
        <x:v>1198</x:v>
      </x:c>
      <x:c r="B1199" s="31" t="n">
        <x:v>24</x:v>
      </x:c>
      <x:c r="C1199" s="31" t="n">
        <x:v>48</x:v>
      </x:c>
      <x:c r="D1199" s="32" t="str">
        <x:v>37464</x:v>
      </x:c>
      <x:c r="E1199" s="33" t="str">
        <x:v>디지털·문구</x:v>
      </x:c>
      <x:c r="F1199" s="33" t="str">
        <x:v>SM벡셀</x:v>
      </x:c>
      <x:c r="G1199" s="33" t="str">
        <x:v>벡셀 알카라인건전지 AA 4입</x:v>
      </x:c>
      <x:c r="H1199" s="33" t="str">
        <x:v>aa/1.5v</x:v>
      </x:c>
      <x:c r="I1199" s="34" t="n">
        <x:v>1380</x:v>
      </x:c>
      <x:c r="J1199" s="35" t="str">
        <x:v>https://www.welfare.mil.kr/content/content.do?m_code=114&amp;forwardName=shop.martOrderDetail&amp;cCode=3&amp;c_codex=&amp;p_open_dt=&amp;c_depth=null&amp;c_parent=0&amp;p_code=37464&amp;pg=24&amp;ssv=&amp;kw=</x:v>
      </x:c>
      <x:c r="K1199" s="35" t="str">
        <x:v>https://www.welfare.mil.kr/shop/imgView.do?p_code=37464&amp;type=1</x:v>
      </x:c>
      <x:c r="L1199" s="35" t="str">
        <x:v>https://www.welfare.mil.kr/content/content.do?pg=24&amp;c_parent=0&amp;c_depth=null&amp;c_codex=&amp;p_open_dt=&amp;paging_num=10&amp;m_code=114&amp;type=user</x:v>
      </x:c>
    </x:row>
    <x:row r="1200">
      <x:c r="A1200" s="31" t="n">
        <x:v>1199</x:v>
      </x:c>
      <x:c r="B1200" s="31" t="n">
        <x:v>24</x:v>
      </x:c>
      <x:c r="C1200" s="31" t="n">
        <x:v>49</x:v>
      </x:c>
      <x:c r="D1200" s="32" t="str">
        <x:v>37466</x:v>
      </x:c>
      <x:c r="E1200" s="33" t="str">
        <x:v>세제·생활</x:v>
      </x:c>
      <x:c r="F1200" s="33" t="str">
        <x:v>삼신</x:v>
      </x:c>
      <x:c r="G1200" s="33" t="str">
        <x:v>테이크아웃 종이컵 240ml</x:v>
      </x:c>
      <x:c r="H1200" s="33" t="str">
        <x:v>240ml/20개입</x:v>
      </x:c>
      <x:c r="I1200" s="34" t="n">
        <x:v>920</x:v>
      </x:c>
      <x:c r="J1200" s="35" t="str">
        <x:v>https://www.welfare.mil.kr/content/content.do?m_code=114&amp;forwardName=shop.martOrderDetail&amp;cCode=3&amp;c_codex=&amp;p_open_dt=&amp;c_depth=null&amp;c_parent=0&amp;p_code=37466&amp;pg=24&amp;ssv=&amp;kw=</x:v>
      </x:c>
      <x:c r="K1200" s="35" t="str">
        <x:v>https://www.welfare.mil.kr/shop/imgView.do?p_code=37466&amp;type=1</x:v>
      </x:c>
      <x:c r="L1200" s="35" t="str">
        <x:v>https://www.welfare.mil.kr/content/content.do?pg=24&amp;c_parent=0&amp;c_depth=null&amp;c_codex=&amp;p_open_dt=&amp;paging_num=10&amp;m_code=114&amp;type=user</x:v>
      </x:c>
    </x:row>
    <x:row r="1201">
      <x:c r="A1201" s="31" t="n">
        <x:v>1200</x:v>
      </x:c>
      <x:c r="B1201" s="31" t="n">
        <x:v>24</x:v>
      </x:c>
      <x:c r="C1201" s="31" t="n">
        <x:v>50</x:v>
      </x:c>
      <x:c r="D1201" s="32" t="str">
        <x:v>37650</x:v>
      </x:c>
      <x:c r="E1201" s="33" t="str">
        <x:v>세제·생활</x:v>
      </x:c>
      <x:c r="F1201" s="33" t="str">
        <x:v>메디앙스</x:v>
      </x:c>
      <x:c r="G1201" s="33" t="str">
        <x:v>비앤비세제1500ml(리필)</x:v>
      </x:c>
      <x:c r="H1201" s="33" t="str">
        <x:v>1500ml</x:v>
      </x:c>
      <x:c r="I1201" s="34" t="n">
        <x:v>5200</x:v>
      </x:c>
      <x:c r="J1201" s="35" t="str">
        <x:v>https://www.welfare.mil.kr/content/content.do?m_code=114&amp;forwardName=shop.martOrderDetail&amp;cCode=3&amp;c_codex=&amp;p_open_dt=&amp;c_depth=null&amp;c_parent=0&amp;p_code=37650&amp;pg=24&amp;ssv=&amp;kw=</x:v>
      </x:c>
      <x:c r="K1201" s="35" t="str">
        <x:v>https://www.welfare.mil.kr/shop/imgView.do?p_code=37650&amp;type=1</x:v>
      </x:c>
      <x:c r="L1201" s="35" t="str">
        <x:v>https://www.welfare.mil.kr/content/content.do?pg=24&amp;c_parent=0&amp;c_depth=null&amp;c_codex=&amp;p_open_dt=&amp;paging_num=10&amp;m_code=114&amp;type=user</x:v>
      </x:c>
    </x:row>
    <x:row r="1202">
      <x:c r="A1202" s="31" t="n">
        <x:v>1201</x:v>
      </x:c>
      <x:c r="B1202" s="31" t="n">
        <x:v>25</x:v>
      </x:c>
      <x:c r="C1202" s="31" t="n">
        <x:v>1</x:v>
      </x:c>
      <x:c r="D1202" s="32" t="str">
        <x:v>37652</x:v>
      </x:c>
      <x:c r="E1202" s="33" t="str">
        <x:v>뷰티·바디</x:v>
      </x:c>
      <x:c r="F1202" s="33" t="str">
        <x:v>아로마티카</x:v>
      </x:c>
      <x:c r="G1202" s="33" t="str">
        <x:v>아로마티카 로즈마리 헤어 씨크닝 컨디셔너</x:v>
      </x:c>
      <x:c r="H1202" s="33" t="str">
        <x:v>400ml</x:v>
      </x:c>
      <x:c r="I1202" s="34" t="n">
        <x:v>7280</x:v>
      </x:c>
      <x:c r="J1202" s="35" t="str">
        <x:v>https://www.welfare.mil.kr/content/content.do?m_code=114&amp;forwardName=shop.martOrderDetail&amp;cCode=3&amp;c_codex=&amp;p_open_dt=&amp;c_depth=null&amp;c_parent=0&amp;p_code=37652&amp;pg=25&amp;ssv=&amp;kw=</x:v>
      </x:c>
      <x:c r="K1202" s="35" t="str">
        <x:v>https://www.welfare.mil.kr/shop/imgView.do?p_code=37652&amp;type=1</x:v>
      </x:c>
      <x:c r="L1202" s="35" t="str">
        <x:v>https://www.welfare.mil.kr/content/content.do?pg=25&amp;c_parent=0&amp;c_depth=null&amp;c_codex=&amp;p_open_dt=&amp;paging_num=10&amp;m_code=114&amp;type=user</x:v>
      </x:c>
    </x:row>
    <x:row r="1203">
      <x:c r="A1203" s="31" t="n">
        <x:v>1202</x:v>
      </x:c>
      <x:c r="B1203" s="31" t="n">
        <x:v>25</x:v>
      </x:c>
      <x:c r="C1203" s="31" t="n">
        <x:v>2</x:v>
      </x:c>
      <x:c r="D1203" s="32" t="str">
        <x:v>37654</x:v>
      </x:c>
      <x:c r="E1203" s="33" t="str">
        <x:v>구강·면도</x:v>
      </x:c>
      <x:c r="F1203" s="33" t="str">
        <x:v>P&amp;G</x:v>
      </x:c>
      <x:c r="G1203" s="33" t="str">
        <x:v>오랄비 고탄력 초미세모 그린티</x:v>
      </x:c>
      <x:c r="H1203" s="33" t="str">
        <x:v>4입</x:v>
      </x:c>
      <x:c r="I1203" s="34" t="n">
        <x:v>3810</x:v>
      </x:c>
      <x:c r="J1203" s="35" t="str">
        <x:v>https://www.welfare.mil.kr/content/content.do?m_code=114&amp;forwardName=shop.martOrderDetail&amp;cCode=3&amp;c_codex=&amp;p_open_dt=&amp;c_depth=null&amp;c_parent=0&amp;p_code=37654&amp;pg=25&amp;ssv=&amp;kw=</x:v>
      </x:c>
      <x:c r="K1203" s="35" t="str">
        <x:v>https://www.welfare.mil.kr/shop/imgView.do?p_code=37654&amp;type=1</x:v>
      </x:c>
      <x:c r="L1203" s="35" t="str">
        <x:v>https://www.welfare.mil.kr/content/content.do?pg=25&amp;c_parent=0&amp;c_depth=null&amp;c_codex=&amp;p_open_dt=&amp;paging_num=10&amp;m_code=114&amp;type=user</x:v>
      </x:c>
    </x:row>
    <x:row r="1204">
      <x:c r="A1204" s="31" t="n">
        <x:v>1203</x:v>
      </x:c>
      <x:c r="B1204" s="31" t="n">
        <x:v>25</x:v>
      </x:c>
      <x:c r="C1204" s="31" t="n">
        <x:v>3</x:v>
      </x:c>
      <x:c r="D1204" s="32" t="str">
        <x:v>37656</x:v>
      </x:c>
      <x:c r="E1204" s="33" t="str">
        <x:v>세제·생활</x:v>
      </x:c>
      <x:c r="F1204" s="33" t="str">
        <x:v>오쎄</x:v>
      </x:c>
      <x:c r="G1204" s="33" t="str">
        <x:v>런드리서핑 스포츠세제 500ml 중문</x:v>
      </x:c>
      <x:c r="H1204" s="33" t="str">
        <x:v>500ml</x:v>
      </x:c>
      <x:c r="I1204" s="34" t="n">
        <x:v>9000</x:v>
      </x:c>
      <x:c r="J1204" s="35" t="str">
        <x:v>https://www.welfare.mil.kr/content/content.do?m_code=114&amp;forwardName=shop.martOrderDetail&amp;cCode=3&amp;c_codex=&amp;p_open_dt=&amp;c_depth=null&amp;c_parent=0&amp;p_code=37656&amp;pg=25&amp;ssv=&amp;kw=</x:v>
      </x:c>
      <x:c r="K1204" s="35" t="str">
        <x:v>https://www.welfare.mil.kr/shop/imgView.do?p_code=37656&amp;type=1</x:v>
      </x:c>
      <x:c r="L1204" s="35" t="str">
        <x:v>https://www.welfare.mil.kr/content/content.do?pg=25&amp;c_parent=0&amp;c_depth=null&amp;c_codex=&amp;p_open_dt=&amp;paging_num=10&amp;m_code=114&amp;type=user</x:v>
      </x:c>
    </x:row>
    <x:row r="1205">
      <x:c r="A1205" s="31" t="n">
        <x:v>1204</x:v>
      </x:c>
      <x:c r="B1205" s="31" t="n">
        <x:v>25</x:v>
      </x:c>
      <x:c r="C1205" s="31" t="n">
        <x:v>4</x:v>
      </x:c>
      <x:c r="D1205" s="32" t="str">
        <x:v>37374</x:v>
      </x:c>
      <x:c r="E1205" s="33" t="str">
        <x:v>휴지·위생</x:v>
      </x:c>
      <x:c r="F1205" s="33" t="str">
        <x:v>유한킴벌리</x:v>
      </x:c>
      <x:c r="G1205" s="33" t="str">
        <x:v>하기스 네이처팬티 공용 5단계</x:v>
      </x:c>
      <x:c r="H1205" s="33" t="str">
        <x:v>5단계/34매입</x:v>
      </x:c>
      <x:c r="I1205" s="34" t="n">
        <x:v>16490</x:v>
      </x:c>
      <x:c r="J1205" s="35" t="str">
        <x:v>https://www.welfare.mil.kr/content/content.do?m_code=114&amp;forwardName=shop.martOrderDetail&amp;cCode=3&amp;c_codex=&amp;p_open_dt=&amp;c_depth=null&amp;c_parent=0&amp;p_code=37374&amp;pg=25&amp;ssv=&amp;kw=</x:v>
      </x:c>
      <x:c r="K1205" s="35" t="str">
        <x:v>https://www.welfare.mil.kr/shop/imgView.do?p_code=37374&amp;type=1</x:v>
      </x:c>
      <x:c r="L1205" s="35" t="str">
        <x:v>https://www.welfare.mil.kr/content/content.do?pg=25&amp;c_parent=0&amp;c_depth=null&amp;c_codex=&amp;p_open_dt=&amp;paging_num=10&amp;m_code=114&amp;type=user</x:v>
      </x:c>
    </x:row>
    <x:row r="1206">
      <x:c r="A1206" s="31" t="n">
        <x:v>1205</x:v>
      </x:c>
      <x:c r="B1206" s="31" t="n">
        <x:v>25</x:v>
      </x:c>
      <x:c r="C1206" s="31" t="n">
        <x:v>5</x:v>
      </x:c>
      <x:c r="D1206" s="32" t="str">
        <x:v>37700</x:v>
      </x:c>
      <x:c r="E1206" s="33" t="str">
        <x:v>의류·잡화</x:v>
      </x:c>
      <x:c r="F1206" s="33" t="str">
        <x:v>한영코리아</x:v>
      </x:c>
      <x:c r="G1206" s="33" t="str">
        <x:v>네파제파르동내의상의7K7EC29</x:v>
      </x:c>
      <x:c r="H1206" s="33" t="str">
        <x:v>105</x:v>
      </x:c>
      <x:c r="I1206" s="34" t="n">
        <x:v>14340</x:v>
      </x:c>
      <x:c r="J1206" s="35" t="str">
        <x:v>https://www.welfare.mil.kr/content/content.do?m_code=114&amp;forwardName=shop.martOrderDetail&amp;cCode=3&amp;c_codex=&amp;p_open_dt=&amp;c_depth=null&amp;c_parent=0&amp;p_code=37700&amp;pg=25&amp;ssv=&amp;kw=</x:v>
      </x:c>
      <x:c r="K1206" s="35" t="str">
        <x:v>https://www.welfare.mil.kr/shop/imgView.do?p_code=37700&amp;type=1</x:v>
      </x:c>
      <x:c r="L1206" s="35" t="str">
        <x:v>https://www.welfare.mil.kr/content/content.do?pg=25&amp;c_parent=0&amp;c_depth=null&amp;c_codex=&amp;p_open_dt=&amp;paging_num=10&amp;m_code=114&amp;type=user</x:v>
      </x:c>
    </x:row>
    <x:row r="1207">
      <x:c r="A1207" s="31" t="n">
        <x:v>1206</x:v>
      </x:c>
      <x:c r="B1207" s="31" t="n">
        <x:v>25</x:v>
      </x:c>
      <x:c r="C1207" s="31" t="n">
        <x:v>6</x:v>
      </x:c>
      <x:c r="D1207" s="32" t="str">
        <x:v>37698</x:v>
      </x:c>
      <x:c r="E1207" s="33" t="str">
        <x:v>의류·잡화</x:v>
      </x:c>
      <x:c r="F1207" s="33" t="str">
        <x:v>한영코리아</x:v>
      </x:c>
      <x:c r="G1207" s="33" t="str">
        <x:v>네파제파르동내의상의7K7EC29</x:v>
      </x:c>
      <x:c r="H1207" s="33" t="str">
        <x:v>110</x:v>
      </x:c>
      <x:c r="I1207" s="34" t="n">
        <x:v>14340</x:v>
      </x:c>
      <x:c r="J1207" s="35" t="str">
        <x:v>https://www.welfare.mil.kr/content/content.do?m_code=114&amp;forwardName=shop.martOrderDetail&amp;cCode=3&amp;c_codex=&amp;p_open_dt=&amp;c_depth=null&amp;c_parent=0&amp;p_code=37698&amp;pg=25&amp;ssv=&amp;kw=</x:v>
      </x:c>
      <x:c r="K1207" s="35" t="str">
        <x:v>https://www.welfare.mil.kr/shop/imgView.do?p_code=37698&amp;type=1</x:v>
      </x:c>
      <x:c r="L1207" s="35" t="str">
        <x:v>https://www.welfare.mil.kr/content/content.do?pg=25&amp;c_parent=0&amp;c_depth=null&amp;c_codex=&amp;p_open_dt=&amp;paging_num=10&amp;m_code=114&amp;type=user</x:v>
      </x:c>
    </x:row>
    <x:row r="1208">
      <x:c r="A1208" s="31" t="n">
        <x:v>1207</x:v>
      </x:c>
      <x:c r="B1208" s="31" t="n">
        <x:v>25</x:v>
      </x:c>
      <x:c r="C1208" s="31" t="n">
        <x:v>7</x:v>
      </x:c>
      <x:c r="D1208" s="32" t="str">
        <x:v>37702</x:v>
      </x:c>
      <x:c r="E1208" s="33" t="str">
        <x:v>의류·잡화</x:v>
      </x:c>
      <x:c r="F1208" s="33" t="str">
        <x:v>한영코리아</x:v>
      </x:c>
      <x:c r="G1208" s="33" t="str">
        <x:v>네파제파르동내의상의7K7EC29</x:v>
      </x:c>
      <x:c r="H1208" s="33" t="str">
        <x:v>95</x:v>
      </x:c>
      <x:c r="I1208" s="34" t="n">
        <x:v>14340</x:v>
      </x:c>
      <x:c r="J1208" s="35" t="str">
        <x:v>https://www.welfare.mil.kr/content/content.do?m_code=114&amp;forwardName=shop.martOrderDetail&amp;cCode=3&amp;c_codex=&amp;p_open_dt=&amp;c_depth=null&amp;c_parent=0&amp;p_code=37702&amp;pg=25&amp;ssv=&amp;kw=</x:v>
      </x:c>
      <x:c r="K1208" s="35" t="str">
        <x:v>https://www.welfare.mil.kr/shop/imgView.do?p_code=37702&amp;type=1</x:v>
      </x:c>
      <x:c r="L1208" s="35" t="str">
        <x:v>https://www.welfare.mil.kr/content/content.do?pg=25&amp;c_parent=0&amp;c_depth=null&amp;c_codex=&amp;p_open_dt=&amp;paging_num=10&amp;m_code=114&amp;type=user</x:v>
      </x:c>
    </x:row>
    <x:row r="1209">
      <x:c r="A1209" s="31" t="n">
        <x:v>1208</x:v>
      </x:c>
      <x:c r="B1209" s="31" t="n">
        <x:v>25</x:v>
      </x:c>
      <x:c r="C1209" s="31" t="n">
        <x:v>8</x:v>
      </x:c>
      <x:c r="D1209" s="32" t="str">
        <x:v>37704</x:v>
      </x:c>
      <x:c r="E1209" s="33" t="str">
        <x:v>의류·잡화</x:v>
      </x:c>
      <x:c r="F1209" s="33" t="str">
        <x:v>나우코퍼레이션</x:v>
      </x:c>
      <x:c r="G1209" s="33" t="str">
        <x:v>해군 스포츠런닝(115)</x:v>
      </x:c>
      <x:c r="H1209" s="33" t="str">
        <x:v>해군 115</x:v>
      </x:c>
      <x:c r="I1209" s="34" t="n">
        <x:v>7480</x:v>
      </x:c>
      <x:c r="J1209" s="35" t="str">
        <x:v>https://www.welfare.mil.kr/content/content.do?m_code=114&amp;forwardName=shop.martOrderDetail&amp;cCode=3&amp;c_codex=&amp;p_open_dt=&amp;c_depth=null&amp;c_parent=0&amp;p_code=37704&amp;pg=25&amp;ssv=&amp;kw=</x:v>
      </x:c>
      <x:c r="K1209" s="35" t="str">
        <x:v>https://www.welfare.mil.kr/shop/imgView.do?p_code=37704&amp;type=1</x:v>
      </x:c>
      <x:c r="L1209" s="35" t="str">
        <x:v>https://www.welfare.mil.kr/content/content.do?pg=25&amp;c_parent=0&amp;c_depth=null&amp;c_codex=&amp;p_open_dt=&amp;paging_num=10&amp;m_code=114&amp;type=user</x:v>
      </x:c>
    </x:row>
    <x:row r="1210">
      <x:c r="A1210" s="31" t="n">
        <x:v>1209</x:v>
      </x:c>
      <x:c r="B1210" s="31" t="n">
        <x:v>25</x:v>
      </x:c>
      <x:c r="C1210" s="31" t="n">
        <x:v>9</x:v>
      </x:c>
      <x:c r="D1210" s="32" t="str">
        <x:v>37706</x:v>
      </x:c>
      <x:c r="E1210" s="33" t="str">
        <x:v>의류·잡화</x:v>
      </x:c>
      <x:c r="F1210" s="33" t="str">
        <x:v>나우코퍼레이션</x:v>
      </x:c>
      <x:c r="G1210" s="33" t="str">
        <x:v>해군 스포츠런닝(110)</x:v>
      </x:c>
      <x:c r="H1210" s="33" t="str">
        <x:v>해군 110</x:v>
      </x:c>
      <x:c r="I1210" s="34" t="n">
        <x:v>7480</x:v>
      </x:c>
      <x:c r="J1210" s="35" t="str">
        <x:v>https://www.welfare.mil.kr/content/content.do?m_code=114&amp;forwardName=shop.martOrderDetail&amp;cCode=3&amp;c_codex=&amp;p_open_dt=&amp;c_depth=null&amp;c_parent=0&amp;p_code=37706&amp;pg=25&amp;ssv=&amp;kw=</x:v>
      </x:c>
      <x:c r="K1210" s="35" t="str">
        <x:v>https://www.welfare.mil.kr/shop/imgView.do?p_code=37706&amp;type=1</x:v>
      </x:c>
      <x:c r="L1210" s="35" t="str">
        <x:v>https://www.welfare.mil.kr/content/content.do?pg=25&amp;c_parent=0&amp;c_depth=null&amp;c_codex=&amp;p_open_dt=&amp;paging_num=10&amp;m_code=114&amp;type=user</x:v>
      </x:c>
    </x:row>
    <x:row r="1211">
      <x:c r="A1211" s="31" t="n">
        <x:v>1210</x:v>
      </x:c>
      <x:c r="B1211" s="31" t="n">
        <x:v>25</x:v>
      </x:c>
      <x:c r="C1211" s="31" t="n">
        <x:v>10</x:v>
      </x:c>
      <x:c r="D1211" s="32" t="str">
        <x:v>37708</x:v>
      </x:c>
      <x:c r="E1211" s="33" t="str">
        <x:v>의류·잡화</x:v>
      </x:c>
      <x:c r="F1211" s="33" t="str">
        <x:v>나우코퍼레이션</x:v>
      </x:c>
      <x:c r="G1211" s="33" t="str">
        <x:v>해군 스포츠런닝(105)</x:v>
      </x:c>
      <x:c r="H1211" s="33" t="str">
        <x:v>해군 105</x:v>
      </x:c>
      <x:c r="I1211" s="34" t="n">
        <x:v>7480</x:v>
      </x:c>
      <x:c r="J1211" s="35" t="str">
        <x:v>https://www.welfare.mil.kr/content/content.do?m_code=114&amp;forwardName=shop.martOrderDetail&amp;cCode=3&amp;c_codex=&amp;p_open_dt=&amp;c_depth=null&amp;c_parent=0&amp;p_code=37708&amp;pg=25&amp;ssv=&amp;kw=</x:v>
      </x:c>
      <x:c r="K1211" s="35" t="str">
        <x:v>https://www.welfare.mil.kr/shop/imgView.do?p_code=37708&amp;type=1</x:v>
      </x:c>
      <x:c r="L1211" s="35" t="str">
        <x:v>https://www.welfare.mil.kr/content/content.do?pg=25&amp;c_parent=0&amp;c_depth=null&amp;c_codex=&amp;p_open_dt=&amp;paging_num=10&amp;m_code=114&amp;type=user</x:v>
      </x:c>
    </x:row>
    <x:row r="1212">
      <x:c r="A1212" s="31" t="n">
        <x:v>1211</x:v>
      </x:c>
      <x:c r="B1212" s="31" t="n">
        <x:v>25</x:v>
      </x:c>
      <x:c r="C1212" s="31" t="n">
        <x:v>11</x:v>
      </x:c>
      <x:c r="D1212" s="32" t="str">
        <x:v>31402</x:v>
      </x:c>
      <x:c r="E1212" s="33" t="str">
        <x:v>세제·생활</x:v>
      </x:c>
      <x:c r="F1212" s="33" t="str">
        <x:v>불스원</x:v>
      </x:c>
      <x:c r="G1212" s="33" t="str">
        <x:v>Rain OK 프리미엄 발수코팅 에탄올워셔</x:v>
      </x:c>
      <x:c r="H1212" s="33" t="str">
        <x:v>1800ml</x:v>
      </x:c>
      <x:c r="I1212" s="34" t="n">
        <x:v>3690</x:v>
      </x:c>
      <x:c r="J1212" s="35" t="str">
        <x:v>https://www.welfare.mil.kr/content/content.do?m_code=114&amp;forwardName=shop.martOrderDetail&amp;cCode=3&amp;c_codex=&amp;p_open_dt=&amp;c_depth=null&amp;c_parent=0&amp;p_code=31402&amp;pg=25&amp;ssv=&amp;kw=</x:v>
      </x:c>
      <x:c r="K1212" s="35" t="str">
        <x:v>https://www.welfare.mil.kr/shop/imgView.do?p_code=31402&amp;type=1</x:v>
      </x:c>
      <x:c r="L1212" s="35" t="str">
        <x:v>https://www.welfare.mil.kr/content/content.do?pg=25&amp;c_parent=0&amp;c_depth=null&amp;c_codex=&amp;p_open_dt=&amp;paging_num=10&amp;m_code=114&amp;type=user</x:v>
      </x:c>
    </x:row>
    <x:row r="1213">
      <x:c r="A1213" s="31" t="n">
        <x:v>1212</x:v>
      </x:c>
      <x:c r="B1213" s="31" t="n">
        <x:v>25</x:v>
      </x:c>
      <x:c r="C1213" s="31" t="n">
        <x:v>12</x:v>
      </x:c>
      <x:c r="D1213" s="32" t="str">
        <x:v>31400</x:v>
      </x:c>
      <x:c r="E1213" s="33" t="str">
        <x:v>세제·생활</x:v>
      </x:c>
      <x:c r="F1213" s="33" t="str">
        <x:v>라이온코리아</x:v>
      </x:c>
      <x:c r="G1213" s="33" t="str">
        <x:v>바르는비트</x:v>
      </x:c>
      <x:c r="H1213" s="33" t="str">
        <x:v>220ml</x:v>
      </x:c>
      <x:c r="I1213" s="34" t="n">
        <x:v>2120</x:v>
      </x:c>
      <x:c r="J1213" s="35" t="str">
        <x:v>https://www.welfare.mil.kr/content/content.do?m_code=114&amp;forwardName=shop.martOrderDetail&amp;cCode=3&amp;c_codex=&amp;p_open_dt=&amp;c_depth=null&amp;c_parent=0&amp;p_code=31400&amp;pg=25&amp;ssv=&amp;kw=</x:v>
      </x:c>
      <x:c r="K1213" s="35" t="str">
        <x:v>https://www.welfare.mil.kr/shop/imgView.do?p_code=31400&amp;type=1</x:v>
      </x:c>
      <x:c r="L1213" s="35" t="str">
        <x:v>https://www.welfare.mil.kr/content/content.do?pg=25&amp;c_parent=0&amp;c_depth=null&amp;c_codex=&amp;p_open_dt=&amp;paging_num=10&amp;m_code=114&amp;type=user</x:v>
      </x:c>
    </x:row>
    <x:row r="1214">
      <x:c r="A1214" s="31" t="n">
        <x:v>1213</x:v>
      </x:c>
      <x:c r="B1214" s="31" t="n">
        <x:v>25</x:v>
      </x:c>
      <x:c r="C1214" s="31" t="n">
        <x:v>13</x:v>
      </x:c>
      <x:c r="D1214" s="32" t="str">
        <x:v>5664</x:v>
      </x:c>
      <x:c r="E1214" s="33" t="str">
        <x:v>의류·잡화</x:v>
      </x:c>
      <x:c r="F1214" s="33" t="str">
        <x:v>BYC</x:v>
      </x:c>
      <x:c r="G1214" s="33" t="str">
        <x:v>BYC편티반(런닝)</x:v>
      </x:c>
      <x:c r="H1214" s="33" t="str">
        <x:v>100호</x:v>
      </x:c>
      <x:c r="I1214" s="34" t="n">
        <x:v>2930</x:v>
      </x:c>
      <x:c r="J1214" s="35" t="str">
        <x:v>https://www.welfare.mil.kr/content/content.do?m_code=114&amp;forwardName=shop.martOrderDetail&amp;cCode=3&amp;c_codex=&amp;p_open_dt=&amp;c_depth=null&amp;c_parent=0&amp;p_code=5664&amp;pg=25&amp;ssv=&amp;kw=</x:v>
      </x:c>
      <x:c r="K1214" s="35" t="str">
        <x:v>https://www.welfare.mil.kr/shop/imgView.do?p_code=5664&amp;type=1</x:v>
      </x:c>
      <x:c r="L1214" s="35" t="str">
        <x:v>https://www.welfare.mil.kr/content/content.do?pg=25&amp;c_parent=0&amp;c_depth=null&amp;c_codex=&amp;p_open_dt=&amp;paging_num=10&amp;m_code=114&amp;type=user</x:v>
      </x:c>
    </x:row>
    <x:row r="1215">
      <x:c r="A1215" s="31" t="n">
        <x:v>1214</x:v>
      </x:c>
      <x:c r="B1215" s="31" t="n">
        <x:v>25</x:v>
      </x:c>
      <x:c r="C1215" s="31" t="n">
        <x:v>14</x:v>
      </x:c>
      <x:c r="D1215" s="32" t="str">
        <x:v>5606</x:v>
      </x:c>
      <x:c r="E1215" s="33" t="str">
        <x:v>세제·생활</x:v>
      </x:c>
      <x:c r="F1215" s="33" t="str">
        <x:v>유한양행</x:v>
      </x:c>
      <x:c r="G1215" s="33" t="str">
        <x:v>유한락스</x:v>
      </x:c>
      <x:c r="H1215" s="33" t="str">
        <x:v>1L</x:v>
      </x:c>
      <x:c r="I1215" s="34" t="n">
        <x:v>1670</x:v>
      </x:c>
      <x:c r="J1215" s="35" t="str">
        <x:v>https://www.welfare.mil.kr/content/content.do?m_code=114&amp;forwardName=shop.martOrderDetail&amp;cCode=3&amp;c_codex=&amp;p_open_dt=&amp;c_depth=null&amp;c_parent=0&amp;p_code=5606&amp;pg=25&amp;ssv=&amp;kw=</x:v>
      </x:c>
      <x:c r="K1215" s="35" t="str">
        <x:v>https://www.welfare.mil.kr/shop/imgView.do?p_code=5606&amp;type=1</x:v>
      </x:c>
      <x:c r="L1215" s="35" t="str">
        <x:v>https://www.welfare.mil.kr/content/content.do?pg=25&amp;c_parent=0&amp;c_depth=null&amp;c_codex=&amp;p_open_dt=&amp;paging_num=10&amp;m_code=114&amp;type=user</x:v>
      </x:c>
    </x:row>
    <x:row r="1216">
      <x:c r="A1216" s="31" t="n">
        <x:v>1215</x:v>
      </x:c>
      <x:c r="B1216" s="31" t="n">
        <x:v>25</x:v>
      </x:c>
      <x:c r="C1216" s="31" t="n">
        <x:v>15</x:v>
      </x:c>
      <x:c r="D1216" s="32" t="str">
        <x:v>31382</x:v>
      </x:c>
      <x:c r="E1216" s="33" t="str">
        <x:v>세제·생활</x:v>
      </x:c>
      <x:c r="F1216" s="33" t="str">
        <x:v>불스원</x:v>
      </x:c>
      <x:c r="G1216" s="33" t="str">
        <x:v>그라스 디퓨저 105ml 블랙베리&amp;체리</x:v>
      </x:c>
      <x:c r="H1216" s="33" t="str">
        <x:v>105ml*2</x:v>
      </x:c>
      <x:c r="I1216" s="34" t="n">
        <x:v>9210</x:v>
      </x:c>
      <x:c r="J1216" s="35" t="str">
        <x:v>https://www.welfare.mil.kr/content/content.do?m_code=114&amp;forwardName=shop.martOrderDetail&amp;cCode=3&amp;c_codex=&amp;p_open_dt=&amp;c_depth=null&amp;c_parent=0&amp;p_code=31382&amp;pg=25&amp;ssv=&amp;kw=</x:v>
      </x:c>
      <x:c r="K1216" s="35" t="str">
        <x:v>https://www.welfare.mil.kr/shop/imgView.do?p_code=31382&amp;type=1</x:v>
      </x:c>
      <x:c r="L1216" s="35" t="str">
        <x:v>https://www.welfare.mil.kr/content/content.do?pg=25&amp;c_parent=0&amp;c_depth=null&amp;c_codex=&amp;p_open_dt=&amp;paging_num=10&amp;m_code=114&amp;type=user</x:v>
      </x:c>
    </x:row>
    <x:row r="1217">
      <x:c r="A1217" s="31" t="n">
        <x:v>1216</x:v>
      </x:c>
      <x:c r="B1217" s="31" t="n">
        <x:v>25</x:v>
      </x:c>
      <x:c r="C1217" s="31" t="n">
        <x:v>16</x:v>
      </x:c>
      <x:c r="D1217" s="32" t="str">
        <x:v>31392</x:v>
      </x:c>
      <x:c r="E1217" s="33" t="str">
        <x:v>구강·면도</x:v>
      </x:c>
      <x:c r="F1217" s="33" t="str">
        <x:v>도루코</x:v>
      </x:c>
      <x:c r="G1217" s="33" t="str">
        <x:v>도루코 PACE 3D Motion</x:v>
      </x:c>
      <x:c r="H1217" s="33" t="str">
        <x:v>면도날 4개입</x:v>
      </x:c>
      <x:c r="I1217" s="34" t="n">
        <x:v>10140</x:v>
      </x:c>
      <x:c r="J1217" s="35" t="str">
        <x:v>https://www.welfare.mil.kr/content/content.do?m_code=114&amp;forwardName=shop.martOrderDetail&amp;cCode=3&amp;c_codex=&amp;p_open_dt=&amp;c_depth=null&amp;c_parent=0&amp;p_code=31392&amp;pg=25&amp;ssv=&amp;kw=</x:v>
      </x:c>
      <x:c r="K1217" s="35" t="str">
        <x:v>https://www.welfare.mil.kr/shop/imgView.do?p_code=31392&amp;type=1</x:v>
      </x:c>
      <x:c r="L1217" s="35" t="str">
        <x:v>https://www.welfare.mil.kr/content/content.do?pg=25&amp;c_parent=0&amp;c_depth=null&amp;c_codex=&amp;p_open_dt=&amp;paging_num=10&amp;m_code=114&amp;type=user</x:v>
      </x:c>
    </x:row>
    <x:row r="1218">
      <x:c r="A1218" s="31" t="n">
        <x:v>1217</x:v>
      </x:c>
      <x:c r="B1218" s="31" t="n">
        <x:v>25</x:v>
      </x:c>
      <x:c r="C1218" s="31" t="n">
        <x:v>17</x:v>
      </x:c>
      <x:c r="D1218" s="32" t="str">
        <x:v>31362</x:v>
      </x:c>
      <x:c r="E1218" s="33" t="str">
        <x:v>뷰티·바디</x:v>
      </x:c>
      <x:c r="F1218" s="33" t="str">
        <x:v>에이블씨엔씨</x:v>
      </x:c>
      <x:c r="G1218" s="33" t="str">
        <x:v>미샤맨즈큐어그루밍센스립밤</x:v>
      </x:c>
      <x:c r="H1218" s="33" t="str">
        <x:v>3.7g</x:v>
      </x:c>
      <x:c r="I1218" s="34" t="n">
        <x:v>3590</x:v>
      </x:c>
      <x:c r="J1218" s="35" t="str">
        <x:v>https://www.welfare.mil.kr/content/content.do?m_code=114&amp;forwardName=shop.martOrderDetail&amp;cCode=3&amp;c_codex=&amp;p_open_dt=&amp;c_depth=null&amp;c_parent=0&amp;p_code=31362&amp;pg=25&amp;ssv=&amp;kw=</x:v>
      </x:c>
      <x:c r="K1218" s="35" t="str">
        <x:v>https://www.welfare.mil.kr/shop/imgView.do?p_code=31362&amp;type=1</x:v>
      </x:c>
      <x:c r="L1218" s="35" t="str">
        <x:v>https://www.welfare.mil.kr/content/content.do?pg=25&amp;c_parent=0&amp;c_depth=null&amp;c_codex=&amp;p_open_dt=&amp;paging_num=10&amp;m_code=114&amp;type=user</x:v>
      </x:c>
    </x:row>
    <x:row r="1219">
      <x:c r="A1219" s="31" t="n">
        <x:v>1218</x:v>
      </x:c>
      <x:c r="B1219" s="31" t="n">
        <x:v>25</x:v>
      </x:c>
      <x:c r="C1219" s="31" t="n">
        <x:v>18</x:v>
      </x:c>
      <x:c r="D1219" s="32" t="str">
        <x:v>29206</x:v>
      </x:c>
      <x:c r="E1219" s="33" t="str">
        <x:v>의류·잡화</x:v>
      </x:c>
      <x:c r="F1219" s="33" t="str">
        <x:v>아주양말</x:v>
      </x:c>
      <x:c r="G1219" s="33" t="str">
        <x:v>피에르가르뎅 남성 무지양말</x:v>
      </x:c>
      <x:c r="H1219" s="33" t="str">
        <x:v>3족</x:v>
      </x:c>
      <x:c r="I1219" s="34" t="n">
        <x:v>5900</x:v>
      </x:c>
      <x:c r="J1219" s="35" t="str">
        <x:v>https://www.welfare.mil.kr/content/content.do?m_code=114&amp;forwardName=shop.martOrderDetail&amp;cCode=3&amp;c_codex=&amp;p_open_dt=&amp;c_depth=null&amp;c_parent=0&amp;p_code=29206&amp;pg=25&amp;ssv=&amp;kw=</x:v>
      </x:c>
      <x:c r="K1219" s="35" t="str">
        <x:v>https://www.welfare.mil.kr/shop/imgView.do?p_code=29206&amp;type=1</x:v>
      </x:c>
      <x:c r="L1219" s="35" t="str">
        <x:v>https://www.welfare.mil.kr/content/content.do?pg=25&amp;c_parent=0&amp;c_depth=null&amp;c_codex=&amp;p_open_dt=&amp;paging_num=10&amp;m_code=114&amp;type=user</x:v>
      </x:c>
    </x:row>
    <x:row r="1220">
      <x:c r="A1220" s="31" t="n">
        <x:v>1219</x:v>
      </x:c>
      <x:c r="B1220" s="31" t="n">
        <x:v>25</x:v>
      </x:c>
      <x:c r="C1220" s="31" t="n">
        <x:v>19</x:v>
      </x:c>
      <x:c r="D1220" s="32" t="str">
        <x:v>31878</x:v>
      </x:c>
      <x:c r="E1220" s="33" t="str">
        <x:v>라면·간편식</x:v>
      </x:c>
      <x:c r="F1220" s="33" t="str">
        <x:v>CJ제일제당</x:v>
      </x:c>
      <x:c r="G1220" s="33" t="str">
        <x:v>햇반컵반 스팸마요덮밥</x:v>
      </x:c>
      <x:c r="H1220" s="33" t="str">
        <x:v>219g</x:v>
      </x:c>
      <x:c r="I1220" s="34" t="n">
        <x:v>2210</x:v>
      </x:c>
      <x:c r="J1220" s="35" t="str">
        <x:v>https://www.welfare.mil.kr/content/content.do?m_code=114&amp;forwardName=shop.martOrderDetail&amp;cCode=3&amp;c_codex=&amp;p_open_dt=&amp;c_depth=null&amp;c_parent=0&amp;p_code=31878&amp;pg=25&amp;ssv=&amp;kw=</x:v>
      </x:c>
      <x:c r="K1220" s="35" t="str">
        <x:v>https://www.welfare.mil.kr/shop/imgView.do?p_code=31878&amp;type=1</x:v>
      </x:c>
      <x:c r="L1220" s="35" t="str">
        <x:v>https://www.welfare.mil.kr/content/content.do?pg=25&amp;c_parent=0&amp;c_depth=null&amp;c_codex=&amp;p_open_dt=&amp;paging_num=10&amp;m_code=114&amp;type=user</x:v>
      </x:c>
    </x:row>
    <x:row r="1221">
      <x:c r="A1221" s="31" t="n">
        <x:v>1220</x:v>
      </x:c>
      <x:c r="B1221" s="31" t="n">
        <x:v>25</x:v>
      </x:c>
      <x:c r="C1221" s="31" t="n">
        <x:v>20</x:v>
      </x:c>
      <x:c r="D1221" s="32" t="str">
        <x:v>31818</x:v>
      </x:c>
      <x:c r="E1221" s="33" t="str">
        <x:v>건강식품</x:v>
      </x:c>
      <x:c r="F1221" s="33" t="str">
        <x:v>드림리더</x:v>
      </x:c>
      <x:c r="G1221" s="33" t="str">
        <x:v>알티지 퓨어 오메가-3</x:v>
      </x:c>
      <x:c r="H1221" s="33" t="str">
        <x:v>70.2g</x:v>
      </x:c>
      <x:c r="I1221" s="34" t="n">
        <x:v>13310</x:v>
      </x:c>
      <x:c r="J1221" s="35" t="str">
        <x:v>https://www.welfare.mil.kr/content/content.do?m_code=114&amp;forwardName=shop.martOrderDetail&amp;cCode=3&amp;c_codex=&amp;p_open_dt=&amp;c_depth=null&amp;c_parent=0&amp;p_code=31818&amp;pg=25&amp;ssv=&amp;kw=</x:v>
      </x:c>
      <x:c r="K1221" s="35" t="str">
        <x:v>https://www.welfare.mil.kr/shop/imgView.do?p_code=31818&amp;type=1</x:v>
      </x:c>
      <x:c r="L1221" s="35" t="str">
        <x:v>https://www.welfare.mil.kr/content/content.do?pg=25&amp;c_parent=0&amp;c_depth=null&amp;c_codex=&amp;p_open_dt=&amp;paging_num=10&amp;m_code=114&amp;type=user</x:v>
      </x:c>
    </x:row>
    <x:row r="1222">
      <x:c r="A1222" s="31" t="n">
        <x:v>1221</x:v>
      </x:c>
      <x:c r="B1222" s="31" t="n">
        <x:v>25</x:v>
      </x:c>
      <x:c r="C1222" s="31" t="n">
        <x:v>21</x:v>
      </x:c>
      <x:c r="D1222" s="32" t="str">
        <x:v>31838</x:v>
      </x:c>
      <x:c r="E1222" s="33" t="str">
        <x:v>과자·초콜릿</x:v>
      </x:c>
      <x:c r="F1222" s="33" t="str">
        <x:v>농심켈로그</x:v>
      </x:c>
      <x:c r="G1222" s="33" t="str">
        <x:v>콘푸로스트</x:v>
      </x:c>
      <x:c r="H1222" s="33" t="str">
        <x:v>600g</x:v>
      </x:c>
      <x:c r="I1222" s="34" t="n">
        <x:v>3390</x:v>
      </x:c>
      <x:c r="J1222" s="35" t="str">
        <x:v>https://www.welfare.mil.kr/content/content.do?m_code=114&amp;forwardName=shop.martOrderDetail&amp;cCode=3&amp;c_codex=&amp;p_open_dt=&amp;c_depth=null&amp;c_parent=0&amp;p_code=31838&amp;pg=25&amp;ssv=&amp;kw=</x:v>
      </x:c>
      <x:c r="K1222" s="35" t="str">
        <x:v>https://www.welfare.mil.kr/shop/imgView.do?p_code=31838&amp;type=1</x:v>
      </x:c>
      <x:c r="L1222" s="35" t="str">
        <x:v>https://www.welfare.mil.kr/content/content.do?pg=25&amp;c_parent=0&amp;c_depth=null&amp;c_codex=&amp;p_open_dt=&amp;paging_num=10&amp;m_code=114&amp;type=user</x:v>
      </x:c>
    </x:row>
    <x:row r="1223">
      <x:c r="A1223" s="31" t="n">
        <x:v>1222</x:v>
      </x:c>
      <x:c r="B1223" s="31" t="n">
        <x:v>25</x:v>
      </x:c>
      <x:c r="C1223" s="31" t="n">
        <x:v>22</x:v>
      </x:c>
      <x:c r="D1223" s="32" t="str">
        <x:v>31736</x:v>
      </x:c>
      <x:c r="E1223" s="33" t="str">
        <x:v>라면·간편식</x:v>
      </x:c>
      <x:c r="F1223" s="33" t="str">
        <x:v>동원F&amp;B</x:v>
      </x:c>
      <x:c r="G1223" s="33" t="str">
        <x:v>자연산골뱅이 300g 원터치</x:v>
      </x:c>
      <x:c r="H1223" s="33" t="str">
        <x:v>300g</x:v>
      </x:c>
      <x:c r="I1223" s="34" t="n">
        <x:v>4960</x:v>
      </x:c>
      <x:c r="J1223" s="35" t="str">
        <x:v>https://www.welfare.mil.kr/content/content.do?m_code=114&amp;forwardName=shop.martOrderDetail&amp;cCode=3&amp;c_codex=&amp;p_open_dt=&amp;c_depth=null&amp;c_parent=0&amp;p_code=31736&amp;pg=25&amp;ssv=&amp;kw=</x:v>
      </x:c>
      <x:c r="K1223" s="35" t="str">
        <x:v>https://www.welfare.mil.kr/shop/imgView.do?p_code=31736&amp;type=1</x:v>
      </x:c>
      <x:c r="L1223" s="35" t="str">
        <x:v>https://www.welfare.mil.kr/content/content.do?pg=25&amp;c_parent=0&amp;c_depth=null&amp;c_codex=&amp;p_open_dt=&amp;paging_num=10&amp;m_code=114&amp;type=user</x:v>
      </x:c>
    </x:row>
    <x:row r="1224">
      <x:c r="A1224" s="31" t="n">
        <x:v>1223</x:v>
      </x:c>
      <x:c r="B1224" s="31" t="n">
        <x:v>25</x:v>
      </x:c>
      <x:c r="C1224" s="31" t="n">
        <x:v>23</x:v>
      </x:c>
      <x:c r="D1224" s="32" t="str">
        <x:v>31810</x:v>
      </x:c>
      <x:c r="E1224" s="33" t="str">
        <x:v>식재료·조미료</x:v>
      </x:c>
      <x:c r="F1224" s="33" t="str">
        <x:v>대천김</x:v>
      </x:c>
      <x:c r="G1224" s="33" t="str">
        <x:v>대천김 곱창김(캔김)</x:v>
      </x:c>
      <x:c r="H1224" s="33" t="str">
        <x:v>30g</x:v>
      </x:c>
      <x:c r="I1224" s="34" t="n">
        <x:v>3200</x:v>
      </x:c>
      <x:c r="J1224" s="35" t="str">
        <x:v>https://www.welfare.mil.kr/content/content.do?m_code=114&amp;forwardName=shop.martOrderDetail&amp;cCode=3&amp;c_codex=&amp;p_open_dt=&amp;c_depth=null&amp;c_parent=0&amp;p_code=31810&amp;pg=25&amp;ssv=&amp;kw=</x:v>
      </x:c>
      <x:c r="K1224" s="35" t="str">
        <x:v>https://www.welfare.mil.kr/shop/imgView.do?p_code=31810&amp;type=1</x:v>
      </x:c>
      <x:c r="L1224" s="35" t="str">
        <x:v>https://www.welfare.mil.kr/content/content.do?pg=25&amp;c_parent=0&amp;c_depth=null&amp;c_codex=&amp;p_open_dt=&amp;paging_num=10&amp;m_code=114&amp;type=user</x:v>
      </x:c>
    </x:row>
    <x:row r="1225">
      <x:c r="A1225" s="31" t="n">
        <x:v>1224</x:v>
      </x:c>
      <x:c r="B1225" s="31" t="n">
        <x:v>25</x:v>
      </x:c>
      <x:c r="C1225" s="31" t="n">
        <x:v>24</x:v>
      </x:c>
      <x:c r="D1225" s="32" t="str">
        <x:v>31948</x:v>
      </x:c>
      <x:c r="E1225" s="33" t="str">
        <x:v>라면·간편식</x:v>
      </x:c>
      <x:c r="F1225" s="33" t="str">
        <x:v>오뚜기</x:v>
      </x:c>
      <x:c r="G1225" s="33" t="str">
        <x:v>오뚜기치즈크러스트피자갈릭고르곤졸라</x:v>
      </x:c>
      <x:c r="H1225" s="33" t="str">
        <x:v>460g</x:v>
      </x:c>
      <x:c r="I1225" s="34" t="n">
        <x:v>5530</x:v>
      </x:c>
      <x:c r="J1225" s="35" t="str">
        <x:v>https://www.welfare.mil.kr/content/content.do?m_code=114&amp;forwardName=shop.martOrderDetail&amp;cCode=3&amp;c_codex=&amp;p_open_dt=&amp;c_depth=null&amp;c_parent=0&amp;p_code=31948&amp;pg=25&amp;ssv=&amp;kw=</x:v>
      </x:c>
      <x:c r="K1225" s="35" t="str">
        <x:v>https://www.welfare.mil.kr/shop/imgView.do?p_code=31948&amp;type=1</x:v>
      </x:c>
      <x:c r="L1225" s="35" t="str">
        <x:v>https://www.welfare.mil.kr/content/content.do?pg=25&amp;c_parent=0&amp;c_depth=null&amp;c_codex=&amp;p_open_dt=&amp;paging_num=10&amp;m_code=114&amp;type=user</x:v>
      </x:c>
    </x:row>
    <x:row r="1226">
      <x:c r="A1226" s="31" t="n">
        <x:v>1225</x:v>
      </x:c>
      <x:c r="B1226" s="31" t="n">
        <x:v>25</x:v>
      </x:c>
      <x:c r="C1226" s="31" t="n">
        <x:v>25</x:v>
      </x:c>
      <x:c r="D1226" s="32" t="str">
        <x:v>31960</x:v>
      </x:c>
      <x:c r="E1226" s="33" t="str">
        <x:v>식재료·조미료</x:v>
      </x:c>
      <x:c r="F1226" s="33" t="str">
        <x:v>횡성어사품조합공동법인</x:v>
      </x:c>
      <x:c r="G1226" s="33" t="str">
        <x:v>횡성쌀 어사진미 삼광미</x:v>
      </x:c>
      <x:c r="H1226" s="33" t="str">
        <x:v>10kg</x:v>
      </x:c>
      <x:c r="I1226" s="34" t="n">
        <x:v>35190</x:v>
      </x:c>
      <x:c r="J1226" s="35" t="str">
        <x:v>https://www.welfare.mil.kr/content/content.do?m_code=114&amp;forwardName=shop.martOrderDetail&amp;cCode=3&amp;c_codex=&amp;p_open_dt=&amp;c_depth=null&amp;c_parent=0&amp;p_code=31960&amp;pg=25&amp;ssv=&amp;kw=</x:v>
      </x:c>
      <x:c r="K1226" s="35" t="str">
        <x:v>https://www.welfare.mil.kr/shop/imgView.do?p_code=31960&amp;type=1</x:v>
      </x:c>
      <x:c r="L1226" s="35" t="str">
        <x:v>https://www.welfare.mil.kr/content/content.do?pg=25&amp;c_parent=0&amp;c_depth=null&amp;c_codex=&amp;p_open_dt=&amp;paging_num=10&amp;m_code=114&amp;type=user</x:v>
      </x:c>
    </x:row>
    <x:row r="1227">
      <x:c r="A1227" s="31" t="n">
        <x:v>1226</x:v>
      </x:c>
      <x:c r="B1227" s="31" t="n">
        <x:v>25</x:v>
      </x:c>
      <x:c r="C1227" s="31" t="n">
        <x:v>26</x:v>
      </x:c>
      <x:c r="D1227" s="32" t="str">
        <x:v>31790</x:v>
      </x:c>
      <x:c r="E1227" s="33" t="str">
        <x:v>건강식품</x:v>
      </x:c>
      <x:c r="F1227" s="33" t="str">
        <x:v>김포파주인삼농서부인삼</x:v>
      </x:c>
      <x:c r="G1227" s="33" t="str">
        <x:v>고려홍삼정과</x:v>
      </x:c>
      <x:c r="H1227" s="33" t="str">
        <x:v>900g</x:v>
      </x:c>
      <x:c r="I1227" s="34" t="n">
        <x:v>89250</x:v>
      </x:c>
      <x:c r="J1227" s="35" t="str">
        <x:v>https://www.welfare.mil.kr/content/content.do?m_code=114&amp;forwardName=shop.martOrderDetail&amp;cCode=3&amp;c_codex=&amp;p_open_dt=&amp;c_depth=null&amp;c_parent=0&amp;p_code=31790&amp;pg=25&amp;ssv=&amp;kw=</x:v>
      </x:c>
      <x:c r="K1227" s="35" t="str">
        <x:v>https://www.welfare.mil.kr/shop/imgView.do?p_code=31790&amp;type=1</x:v>
      </x:c>
      <x:c r="L1227" s="35" t="str">
        <x:v>https://www.welfare.mil.kr/content/content.do?pg=25&amp;c_parent=0&amp;c_depth=null&amp;c_codex=&amp;p_open_dt=&amp;paging_num=10&amp;m_code=114&amp;type=user</x:v>
      </x:c>
    </x:row>
    <x:row r="1228">
      <x:c r="A1228" s="31" t="n">
        <x:v>1227</x:v>
      </x:c>
      <x:c r="B1228" s="31" t="n">
        <x:v>25</x:v>
      </x:c>
      <x:c r="C1228" s="31" t="n">
        <x:v>27</x:v>
      </x:c>
      <x:c r="D1228" s="32" t="str">
        <x:v>31816</x:v>
      </x:c>
      <x:c r="E1228" s="33" t="str">
        <x:v>식재료·조미료</x:v>
      </x:c>
      <x:c r="F1228" s="33" t="str">
        <x:v>영인코퍼레이션</x:v>
      </x:c>
      <x:c r="G1228" s="33" t="str">
        <x:v>올리브오일 화이트 트러플 향</x:v>
      </x:c>
      <x:c r="H1228" s="33" t="str">
        <x:v>100ml</x:v>
      </x:c>
      <x:c r="I1228" s="34" t="n">
        <x:v>10420</x:v>
      </x:c>
      <x:c r="J1228" s="35" t="str">
        <x:v>https://www.welfare.mil.kr/content/content.do?m_code=114&amp;forwardName=shop.martOrderDetail&amp;cCode=3&amp;c_codex=&amp;p_open_dt=&amp;c_depth=null&amp;c_parent=0&amp;p_code=31816&amp;pg=25&amp;ssv=&amp;kw=</x:v>
      </x:c>
      <x:c r="K1228" s="35" t="str">
        <x:v>https://www.welfare.mil.kr/shop/imgView.do?p_code=31816&amp;type=1</x:v>
      </x:c>
      <x:c r="L1228" s="35" t="str">
        <x:v>https://www.welfare.mil.kr/content/content.do?pg=25&amp;c_parent=0&amp;c_depth=null&amp;c_codex=&amp;p_open_dt=&amp;paging_num=10&amp;m_code=114&amp;type=user</x:v>
      </x:c>
    </x:row>
    <x:row r="1229">
      <x:c r="A1229" s="31" t="n">
        <x:v>1228</x:v>
      </x:c>
      <x:c r="B1229" s="31" t="n">
        <x:v>25</x:v>
      </x:c>
      <x:c r="C1229" s="31" t="n">
        <x:v>28</x:v>
      </x:c>
      <x:c r="D1229" s="32" t="str">
        <x:v>31734</x:v>
      </x:c>
      <x:c r="E1229" s="33" t="str">
        <x:v>라면·간편식</x:v>
      </x:c>
      <x:c r="F1229" s="33" t="str">
        <x:v>팔도</x:v>
      </x:c>
      <x:c r="G1229" s="33" t="str">
        <x:v>팔도비빔면컵</x:v>
      </x:c>
      <x:c r="H1229" s="33" t="str">
        <x:v>115g</x:v>
      </x:c>
      <x:c r="I1229" s="34" t="n">
        <x:v>920</x:v>
      </x:c>
      <x:c r="J1229" s="35" t="str">
        <x:v>https://www.welfare.mil.kr/content/content.do?m_code=114&amp;forwardName=shop.martOrderDetail&amp;cCode=3&amp;c_codex=&amp;p_open_dt=&amp;c_depth=null&amp;c_parent=0&amp;p_code=31734&amp;pg=25&amp;ssv=&amp;kw=</x:v>
      </x:c>
      <x:c r="K1229" s="35" t="str">
        <x:v>https://www.welfare.mil.kr/shop/imgView.do?p_code=31734&amp;type=1</x:v>
      </x:c>
      <x:c r="L1229" s="35" t="str">
        <x:v>https://www.welfare.mil.kr/content/content.do?pg=25&amp;c_parent=0&amp;c_depth=null&amp;c_codex=&amp;p_open_dt=&amp;paging_num=10&amp;m_code=114&amp;type=user</x:v>
      </x:c>
    </x:row>
    <x:row r="1230">
      <x:c r="A1230" s="31" t="n">
        <x:v>1229</x:v>
      </x:c>
      <x:c r="B1230" s="31" t="n">
        <x:v>25</x:v>
      </x:c>
      <x:c r="C1230" s="31" t="n">
        <x:v>29</x:v>
      </x:c>
      <x:c r="D1230" s="32" t="str">
        <x:v>31814</x:v>
      </x:c>
      <x:c r="E1230" s="33" t="str">
        <x:v>식재료·조미료</x:v>
      </x:c>
      <x:c r="F1230" s="33" t="str">
        <x:v>횡성어사품조합공동법인</x:v>
      </x:c>
      <x:c r="G1230" s="33" t="str">
        <x:v>횡성쌀 어사진미 삼광미</x:v>
      </x:c>
      <x:c r="H1230" s="33" t="str">
        <x:v>20kg</x:v>
      </x:c>
      <x:c r="I1230" s="34" t="n">
        <x:v>65080</x:v>
      </x:c>
      <x:c r="J1230" s="35" t="str">
        <x:v>https://www.welfare.mil.kr/content/content.do?m_code=114&amp;forwardName=shop.martOrderDetail&amp;cCode=3&amp;c_codex=&amp;p_open_dt=&amp;c_depth=null&amp;c_parent=0&amp;p_code=31814&amp;pg=25&amp;ssv=&amp;kw=</x:v>
      </x:c>
      <x:c r="K1230" s="35" t="str">
        <x:v>https://www.welfare.mil.kr/shop/imgView.do?p_code=31814&amp;type=1</x:v>
      </x:c>
      <x:c r="L1230" s="35" t="str">
        <x:v>https://www.welfare.mil.kr/content/content.do?pg=25&amp;c_parent=0&amp;c_depth=null&amp;c_codex=&amp;p_open_dt=&amp;paging_num=10&amp;m_code=114&amp;type=user</x:v>
      </x:c>
    </x:row>
    <x:row r="1231">
      <x:c r="A1231" s="31" t="n">
        <x:v>1230</x:v>
      </x:c>
      <x:c r="B1231" s="31" t="n">
        <x:v>25</x:v>
      </x:c>
      <x:c r="C1231" s="31" t="n">
        <x:v>30</x:v>
      </x:c>
      <x:c r="D1231" s="32" t="str">
        <x:v>31860</x:v>
      </x:c>
      <x:c r="E1231" s="33" t="str">
        <x:v>커피·차</x:v>
      </x:c>
      <x:c r="F1231" s="33" t="str">
        <x:v>동서식품</x:v>
      </x:c>
      <x:c r="G1231" s="33" t="str">
        <x:v>맥심 카누 바닐라라떼</x:v>
      </x:c>
      <x:c r="H1231" s="33" t="str">
        <x:v>8입/138.4g</x:v>
      </x:c>
      <x:c r="I1231" s="34" t="n">
        <x:v>2350</x:v>
      </x:c>
      <x:c r="J1231" s="35" t="str">
        <x:v>https://www.welfare.mil.kr/content/content.do?m_code=114&amp;forwardName=shop.martOrderDetail&amp;cCode=3&amp;c_codex=&amp;p_open_dt=&amp;c_depth=null&amp;c_parent=0&amp;p_code=31860&amp;pg=25&amp;ssv=&amp;kw=</x:v>
      </x:c>
      <x:c r="K1231" s="35" t="str">
        <x:v>https://www.welfare.mil.kr/shop/imgView.do?p_code=31860&amp;type=1</x:v>
      </x:c>
      <x:c r="L1231" s="35" t="str">
        <x:v>https://www.welfare.mil.kr/content/content.do?pg=25&amp;c_parent=0&amp;c_depth=null&amp;c_codex=&amp;p_open_dt=&amp;paging_num=10&amp;m_code=114&amp;type=user</x:v>
      </x:c>
    </x:row>
    <x:row r="1232">
      <x:c r="A1232" s="31" t="n">
        <x:v>1231</x:v>
      </x:c>
      <x:c r="B1232" s="31" t="n">
        <x:v>25</x:v>
      </x:c>
      <x:c r="C1232" s="31" t="n">
        <x:v>31</x:v>
      </x:c>
      <x:c r="D1232" s="32" t="str">
        <x:v>31804</x:v>
      </x:c>
      <x:c r="E1232" s="33" t="str">
        <x:v>식재료·조미료</x:v>
      </x:c>
      <x:c r="F1232" s="33" t="str">
        <x:v>대상</x:v>
      </x:c>
      <x:c r="G1232" s="33" t="str">
        <x:v>3년 묵은 천일염</x:v>
      </x:c>
      <x:c r="H1232" s="33" t="str">
        <x:v>800g</x:v>
      </x:c>
      <x:c r="I1232" s="34" t="n">
        <x:v>4790</x:v>
      </x:c>
      <x:c r="J1232" s="35" t="str">
        <x:v>https://www.welfare.mil.kr/content/content.do?m_code=114&amp;forwardName=shop.martOrderDetail&amp;cCode=3&amp;c_codex=&amp;p_open_dt=&amp;c_depth=null&amp;c_parent=0&amp;p_code=31804&amp;pg=25&amp;ssv=&amp;kw=</x:v>
      </x:c>
      <x:c r="K1232" s="35" t="str">
        <x:v>https://www.welfare.mil.kr/shop/imgView.do?p_code=31804&amp;type=1</x:v>
      </x:c>
      <x:c r="L1232" s="35" t="str">
        <x:v>https://www.welfare.mil.kr/content/content.do?pg=25&amp;c_parent=0&amp;c_depth=null&amp;c_codex=&amp;p_open_dt=&amp;paging_num=10&amp;m_code=114&amp;type=user</x:v>
      </x:c>
    </x:row>
    <x:row r="1233">
      <x:c r="A1233" s="31" t="n">
        <x:v>1232</x:v>
      </x:c>
      <x:c r="B1233" s="31" t="n">
        <x:v>25</x:v>
      </x:c>
      <x:c r="C1233" s="31" t="n">
        <x:v>32</x:v>
      </x:c>
      <x:c r="D1233" s="32" t="str">
        <x:v>5280</x:v>
      </x:c>
      <x:c r="E1233" s="33" t="str">
        <x:v>주류·무알콜</x:v>
      </x:c>
      <x:c r="F1233" s="33" t="str">
        <x:v>롯데칠성</x:v>
      </x:c>
      <x:c r="G1233" s="33" t="str">
        <x:v>스카치블루</x:v>
      </x:c>
      <x:c r="H1233" s="33" t="str">
        <x:v>500ML</x:v>
      </x:c>
      <x:c r="I1233" s="34" t="n">
        <x:v>94010</x:v>
      </x:c>
      <x:c r="J1233" s="35" t="str">
        <x:v>https://www.welfare.mil.kr/content/content.do?m_code=114&amp;forwardName=shop.martOrderDetail&amp;cCode=3&amp;c_codex=&amp;p_open_dt=&amp;c_depth=null&amp;c_parent=0&amp;p_code=5280&amp;pg=25&amp;ssv=&amp;kw=</x:v>
      </x:c>
      <x:c r="K1233" s="35" t="str">
        <x:v>https://www.welfare.mil.kr/shop/imgView.do?p_code=5280&amp;type=1</x:v>
      </x:c>
      <x:c r="L1233" s="35" t="str">
        <x:v>https://www.welfare.mil.kr/content/content.do?pg=25&amp;c_parent=0&amp;c_depth=null&amp;c_codex=&amp;p_open_dt=&amp;paging_num=10&amp;m_code=114&amp;type=user</x:v>
      </x:c>
    </x:row>
    <x:row r="1234">
      <x:c r="A1234" s="31" t="n">
        <x:v>1233</x:v>
      </x:c>
      <x:c r="B1234" s="31" t="n">
        <x:v>25</x:v>
      </x:c>
      <x:c r="C1234" s="31" t="n">
        <x:v>33</x:v>
      </x:c>
      <x:c r="D1234" s="32" t="str">
        <x:v>27884</x:v>
      </x:c>
      <x:c r="E1234" s="33" t="str">
        <x:v>과자·초콜릿</x:v>
      </x:c>
      <x:c r="F1234" s="33" t="str">
        <x:v>하임상사</x:v>
      </x:c>
      <x:c r="G1234" s="33" t="str">
        <x:v>한입자색찐고구마</x:v>
      </x:c>
      <x:c r="H1234" s="33" t="str">
        <x:v>80g</x:v>
      </x:c>
      <x:c r="I1234" s="34" t="n">
        <x:v>1340</x:v>
      </x:c>
      <x:c r="J1234" s="35" t="str">
        <x:v>https://www.welfare.mil.kr/content/content.do?m_code=114&amp;forwardName=shop.martOrderDetail&amp;cCode=3&amp;c_codex=&amp;p_open_dt=&amp;c_depth=null&amp;c_parent=0&amp;p_code=27884&amp;pg=25&amp;ssv=&amp;kw=</x:v>
      </x:c>
      <x:c r="K1234" s="35" t="str">
        <x:v>https://www.welfare.mil.kr/shop/imgView.do?p_code=27884&amp;type=1</x:v>
      </x:c>
      <x:c r="L1234" s="35" t="str">
        <x:v>https://www.welfare.mil.kr/content/content.do?pg=25&amp;c_parent=0&amp;c_depth=null&amp;c_codex=&amp;p_open_dt=&amp;paging_num=10&amp;m_code=114&amp;type=user</x:v>
      </x:c>
    </x:row>
    <x:row r="1235">
      <x:c r="A1235" s="31" t="n">
        <x:v>1234</x:v>
      </x:c>
      <x:c r="B1235" s="31" t="n">
        <x:v>25</x:v>
      </x:c>
      <x:c r="C1235" s="31" t="n">
        <x:v>34</x:v>
      </x:c>
      <x:c r="D1235" s="32" t="str">
        <x:v>27888</x:v>
      </x:c>
      <x:c r="E1235" s="33" t="str">
        <x:v>건강식품</x:v>
      </x:c>
      <x:c r="F1235" s="33" t="str">
        <x:v>한국인삼공사</x:v>
      </x:c>
      <x:c r="G1235" s="33" t="str">
        <x:v>홍삼보운</x:v>
      </x:c>
      <x:c r="H1235" s="33" t="str">
        <x:v>40ml*30포</x:v>
      </x:c>
      <x:c r="I1235" s="34" t="n">
        <x:v>40940</x:v>
      </x:c>
      <x:c r="J1235" s="35" t="str">
        <x:v>https://www.welfare.mil.kr/content/content.do?m_code=114&amp;forwardName=shop.martOrderDetail&amp;cCode=3&amp;c_codex=&amp;p_open_dt=&amp;c_depth=null&amp;c_parent=0&amp;p_code=27888&amp;pg=25&amp;ssv=&amp;kw=</x:v>
      </x:c>
      <x:c r="K1235" s="35" t="str">
        <x:v>https://www.welfare.mil.kr/shop/imgView.do?p_code=27888&amp;type=1</x:v>
      </x:c>
      <x:c r="L1235" s="35" t="str">
        <x:v>https://www.welfare.mil.kr/content/content.do?pg=25&amp;c_parent=0&amp;c_depth=null&amp;c_codex=&amp;p_open_dt=&amp;paging_num=10&amp;m_code=114&amp;type=user</x:v>
      </x:c>
    </x:row>
    <x:row r="1236">
      <x:c r="A1236" s="31" t="n">
        <x:v>1235</x:v>
      </x:c>
      <x:c r="B1236" s="31" t="n">
        <x:v>25</x:v>
      </x:c>
      <x:c r="C1236" s="31" t="n">
        <x:v>35</x:v>
      </x:c>
      <x:c r="D1236" s="32" t="str">
        <x:v>27882</x:v>
      </x:c>
      <x:c r="E1236" s="33" t="str">
        <x:v>라면·간편식</x:v>
      </x:c>
      <x:c r="F1236" s="33" t="str">
        <x:v>사조대림</x:v>
      </x:c>
      <x:c r="G1236" s="33" t="str">
        <x:v>안심닭가슴살</x:v>
      </x:c>
      <x:c r="H1236" s="33" t="str">
        <x:v>135g</x:v>
      </x:c>
      <x:c r="I1236" s="34" t="n">
        <x:v>1770</x:v>
      </x:c>
      <x:c r="J1236" s="35" t="str">
        <x:v>https://www.welfare.mil.kr/content/content.do?m_code=114&amp;forwardName=shop.martOrderDetail&amp;cCode=3&amp;c_codex=&amp;p_open_dt=&amp;c_depth=null&amp;c_parent=0&amp;p_code=27882&amp;pg=25&amp;ssv=&amp;kw=</x:v>
      </x:c>
      <x:c r="K1236" s="35" t="str">
        <x:v>https://www.welfare.mil.kr/shop/imgView.do?p_code=27882&amp;type=1</x:v>
      </x:c>
      <x:c r="L1236" s="35" t="str">
        <x:v>https://www.welfare.mil.kr/content/content.do?pg=25&amp;c_parent=0&amp;c_depth=null&amp;c_codex=&amp;p_open_dt=&amp;paging_num=10&amp;m_code=114&amp;type=user</x:v>
      </x:c>
    </x:row>
    <x:row r="1237">
      <x:c r="A1237" s="31" t="n">
        <x:v>1236</x:v>
      </x:c>
      <x:c r="B1237" s="31" t="n">
        <x:v>25</x:v>
      </x:c>
      <x:c r="C1237" s="31" t="n">
        <x:v>36</x:v>
      </x:c>
      <x:c r="D1237" s="32" t="str">
        <x:v>31108</x:v>
      </x:c>
      <x:c r="E1237" s="33" t="str">
        <x:v>라면·간편식</x:v>
      </x:c>
      <x:c r="F1237" s="33" t="str">
        <x:v>CJ제일제당</x:v>
      </x:c>
      <x:c r="G1237" s="33" t="str">
        <x:v>잡곡밥</x:v>
      </x:c>
      <x:c r="H1237" s="33" t="str">
        <x:v>210g×3개입</x:v>
      </x:c>
      <x:c r="I1237" s="34" t="n">
        <x:v>3110</x:v>
      </x:c>
      <x:c r="J1237" s="35" t="str">
        <x:v>https://www.welfare.mil.kr/content/content.do?m_code=114&amp;forwardName=shop.martOrderDetail&amp;cCode=3&amp;c_codex=&amp;p_open_dt=&amp;c_depth=null&amp;c_parent=0&amp;p_code=31108&amp;pg=25&amp;ssv=&amp;kw=</x:v>
      </x:c>
      <x:c r="K1237" s="35" t="str">
        <x:v>https://www.welfare.mil.kr/shop/imgView.do?p_code=31108&amp;type=1</x:v>
      </x:c>
      <x:c r="L1237" s="35" t="str">
        <x:v>https://www.welfare.mil.kr/content/content.do?pg=25&amp;c_parent=0&amp;c_depth=null&amp;c_codex=&amp;p_open_dt=&amp;paging_num=10&amp;m_code=114&amp;type=user</x:v>
      </x:c>
    </x:row>
    <x:row r="1238">
      <x:c r="A1238" s="31" t="n">
        <x:v>1237</x:v>
      </x:c>
      <x:c r="B1238" s="31" t="n">
        <x:v>25</x:v>
      </x:c>
      <x:c r="C1238" s="31" t="n">
        <x:v>37</x:v>
      </x:c>
      <x:c r="D1238" s="32" t="str">
        <x:v>31070</x:v>
      </x:c>
      <x:c r="E1238" s="33" t="str">
        <x:v>건강식품</x:v>
      </x:c>
      <x:c r="F1238" s="33" t="str">
        <x:v>경남제약</x:v>
      </x:c>
      <x:c r="G1238" s="33" t="str">
        <x:v>결콜라겐</x:v>
      </x:c>
      <x:c r="H1238" s="33" t="str">
        <x:v>2g*60포</x:v>
      </x:c>
      <x:c r="I1238" s="34" t="n">
        <x:v>9120</x:v>
      </x:c>
      <x:c r="J1238" s="35" t="str">
        <x:v>https://www.welfare.mil.kr/content/content.do?m_code=114&amp;forwardName=shop.martOrderDetail&amp;cCode=3&amp;c_codex=&amp;p_open_dt=&amp;c_depth=null&amp;c_parent=0&amp;p_code=31070&amp;pg=25&amp;ssv=&amp;kw=</x:v>
      </x:c>
      <x:c r="K1238" s="35" t="str">
        <x:v>https://www.welfare.mil.kr/shop/imgView.do?p_code=31070&amp;type=1</x:v>
      </x:c>
      <x:c r="L1238" s="35" t="str">
        <x:v>https://www.welfare.mil.kr/content/content.do?pg=25&amp;c_parent=0&amp;c_depth=null&amp;c_codex=&amp;p_open_dt=&amp;paging_num=10&amp;m_code=114&amp;type=user</x:v>
      </x:c>
    </x:row>
    <x:row r="1239">
      <x:c r="A1239" s="31" t="n">
        <x:v>1238</x:v>
      </x:c>
      <x:c r="B1239" s="31" t="n">
        <x:v>25</x:v>
      </x:c>
      <x:c r="C1239" s="31" t="n">
        <x:v>38</x:v>
      </x:c>
      <x:c r="D1239" s="32" t="str">
        <x:v>27894</x:v>
      </x:c>
      <x:c r="E1239" s="33" t="str">
        <x:v>식재료·조미료</x:v>
      </x:c>
      <x:c r="F1239" s="33" t="str">
        <x:v>오뚜기</x:v>
      </x:c>
      <x:c r="G1239" s="33" t="str">
        <x:v>양조식초</x:v>
      </x:c>
      <x:c r="H1239" s="33" t="str">
        <x:v>900ml</x:v>
      </x:c>
      <x:c r="I1239" s="34" t="n">
        <x:v>1390</x:v>
      </x:c>
      <x:c r="J1239" s="35" t="str">
        <x:v>https://www.welfare.mil.kr/content/content.do?m_code=114&amp;forwardName=shop.martOrderDetail&amp;cCode=3&amp;c_codex=&amp;p_open_dt=&amp;c_depth=null&amp;c_parent=0&amp;p_code=27894&amp;pg=25&amp;ssv=&amp;kw=</x:v>
      </x:c>
      <x:c r="K1239" s="35" t="str">
        <x:v>https://www.welfare.mil.kr/shop/imgView.do?p_code=27894&amp;type=1</x:v>
      </x:c>
      <x:c r="L1239" s="35" t="str">
        <x:v>https://www.welfare.mil.kr/content/content.do?pg=25&amp;c_parent=0&amp;c_depth=null&amp;c_codex=&amp;p_open_dt=&amp;paging_num=10&amp;m_code=114&amp;type=user</x:v>
      </x:c>
    </x:row>
    <x:row r="1240">
      <x:c r="A1240" s="31" t="n">
        <x:v>1239</x:v>
      </x:c>
      <x:c r="B1240" s="31" t="n">
        <x:v>25</x:v>
      </x:c>
      <x:c r="C1240" s="31" t="n">
        <x:v>39</x:v>
      </x:c>
      <x:c r="D1240" s="32" t="str">
        <x:v>27886</x:v>
      </x:c>
      <x:c r="E1240" s="33" t="str">
        <x:v>건강식품</x:v>
      </x:c>
      <x:c r="F1240" s="33" t="str">
        <x:v>한국인삼공사</x:v>
      </x:c>
      <x:c r="G1240" s="33" t="str">
        <x:v>홍삼진고</x:v>
      </x:c>
      <x:c r="H1240" s="33" t="str">
        <x:v>250g</x:v>
      </x:c>
      <x:c r="I1240" s="34" t="n">
        <x:v>43250</x:v>
      </x:c>
      <x:c r="J1240" s="35" t="str">
        <x:v>https://www.welfare.mil.kr/content/content.do?m_code=114&amp;forwardName=shop.martOrderDetail&amp;cCode=3&amp;c_codex=&amp;p_open_dt=&amp;c_depth=null&amp;c_parent=0&amp;p_code=27886&amp;pg=25&amp;ssv=&amp;kw=</x:v>
      </x:c>
      <x:c r="K1240" s="35" t="str">
        <x:v>https://www.welfare.mil.kr/shop/imgView.do?p_code=27886&amp;type=1</x:v>
      </x:c>
      <x:c r="L1240" s="35" t="str">
        <x:v>https://www.welfare.mil.kr/content/content.do?pg=25&amp;c_parent=0&amp;c_depth=null&amp;c_codex=&amp;p_open_dt=&amp;paging_num=10&amp;m_code=114&amp;type=user</x:v>
      </x:c>
    </x:row>
    <x:row r="1241">
      <x:c r="A1241" s="31" t="n">
        <x:v>1240</x:v>
      </x:c>
      <x:c r="B1241" s="31" t="n">
        <x:v>25</x:v>
      </x:c>
      <x:c r="C1241" s="31" t="n">
        <x:v>40</x:v>
      </x:c>
      <x:c r="D1241" s="32" t="str">
        <x:v>27890</x:v>
      </x:c>
      <x:c r="E1241" s="33" t="str">
        <x:v>건강식품</x:v>
      </x:c>
      <x:c r="F1241" s="33" t="str">
        <x:v>팜스빌</x:v>
      </x:c>
      <x:c r="G1241" s="33" t="str">
        <x:v>관절살리도</x:v>
      </x:c>
      <x:c r="H1241" s="33" t="str">
        <x:v>610mg*42정(25.62g)</x:v>
      </x:c>
      <x:c r="I1241" s="34" t="n">
        <x:v>32150</x:v>
      </x:c>
      <x:c r="J1241" s="35" t="str">
        <x:v>https://www.welfare.mil.kr/content/content.do?m_code=114&amp;forwardName=shop.martOrderDetail&amp;cCode=3&amp;c_codex=&amp;p_open_dt=&amp;c_depth=null&amp;c_parent=0&amp;p_code=27890&amp;pg=25&amp;ssv=&amp;kw=</x:v>
      </x:c>
      <x:c r="K1241" s="35" t="str">
        <x:v>https://www.welfare.mil.kr/shop/imgView.do?p_code=27890&amp;type=1</x:v>
      </x:c>
      <x:c r="L1241" s="35" t="str">
        <x:v>https://www.welfare.mil.kr/content/content.do?pg=25&amp;c_parent=0&amp;c_depth=null&amp;c_codex=&amp;p_open_dt=&amp;paging_num=10&amp;m_code=114&amp;type=user</x:v>
      </x:c>
    </x:row>
    <x:row r="1242">
      <x:c r="A1242" s="31" t="n">
        <x:v>1241</x:v>
      </x:c>
      <x:c r="B1242" s="31" t="n">
        <x:v>25</x:v>
      </x:c>
      <x:c r="C1242" s="31" t="n">
        <x:v>41</x:v>
      </x:c>
      <x:c r="D1242" s="32" t="str">
        <x:v>3178</x:v>
      </x:c>
      <x:c r="E1242" s="33" t="str">
        <x:v>라면·간편식</x:v>
      </x:c>
      <x:c r="F1242" s="33" t="str">
        <x:v>락컴퍼니</x:v>
      </x:c>
      <x:c r="G1242" s="33" t="str">
        <x:v>누룽지뽀글이</x:v>
      </x:c>
      <x:c r="H1242" s="33" t="str">
        <x:v>100g</x:v>
      </x:c>
      <x:c r="I1242" s="34" t="n">
        <x:v>1440</x:v>
      </x:c>
      <x:c r="J1242" s="35" t="str">
        <x:v>https://www.welfare.mil.kr/content/content.do?m_code=114&amp;forwardName=shop.martOrderDetail&amp;cCode=3&amp;c_codex=&amp;p_open_dt=&amp;c_depth=null&amp;c_parent=0&amp;p_code=3178&amp;pg=25&amp;ssv=&amp;kw=</x:v>
      </x:c>
      <x:c r="K1242" s="35" t="str">
        <x:v>https://www.welfare.mil.kr/shop/imgView.do?p_code=3178&amp;type=1</x:v>
      </x:c>
      <x:c r="L1242" s="35" t="str">
        <x:v>https://www.welfare.mil.kr/content/content.do?pg=25&amp;c_parent=0&amp;c_depth=null&amp;c_codex=&amp;p_open_dt=&amp;paging_num=10&amp;m_code=114&amp;type=user</x:v>
      </x:c>
    </x:row>
    <x:row r="1243">
      <x:c r="A1243" s="31" t="n">
        <x:v>1242</x:v>
      </x:c>
      <x:c r="B1243" s="31" t="n">
        <x:v>25</x:v>
      </x:c>
      <x:c r="C1243" s="31" t="n">
        <x:v>42</x:v>
      </x:c>
      <x:c r="D1243" s="32" t="str">
        <x:v>3098</x:v>
      </x:c>
      <x:c r="E1243" s="33" t="str">
        <x:v>라면·간편식</x:v>
      </x:c>
      <x:c r="F1243" s="33" t="str">
        <x:v>농심</x:v>
      </x:c>
      <x:c r="G1243" s="33" t="str">
        <x:v>신라면</x:v>
      </x:c>
      <x:c r="H1243" s="33" t="str">
        <x:v>120G</x:v>
      </x:c>
      <x:c r="I1243" s="34" t="n">
        <x:v>740</x:v>
      </x:c>
      <x:c r="J1243" s="35" t="str">
        <x:v>https://www.welfare.mil.kr/content/content.do?m_code=114&amp;forwardName=shop.martOrderDetail&amp;cCode=3&amp;c_codex=&amp;p_open_dt=&amp;c_depth=null&amp;c_parent=0&amp;p_code=3098&amp;pg=25&amp;ssv=&amp;kw=</x:v>
      </x:c>
      <x:c r="K1243" s="35" t="str">
        <x:v>https://www.welfare.mil.kr/shop/imgView.do?p_code=3098&amp;type=1</x:v>
      </x:c>
      <x:c r="L1243" s="35" t="str">
        <x:v>https://www.welfare.mil.kr/content/content.do?pg=25&amp;c_parent=0&amp;c_depth=null&amp;c_codex=&amp;p_open_dt=&amp;paging_num=10&amp;m_code=114&amp;type=user</x:v>
      </x:c>
    </x:row>
    <x:row r="1244">
      <x:c r="A1244" s="31" t="n">
        <x:v>1243</x:v>
      </x:c>
      <x:c r="B1244" s="31" t="n">
        <x:v>25</x:v>
      </x:c>
      <x:c r="C1244" s="31" t="n">
        <x:v>43</x:v>
      </x:c>
      <x:c r="D1244" s="32" t="str">
        <x:v>2972</x:v>
      </x:c>
      <x:c r="E1244" s="33" t="str">
        <x:v>라면·간편식</x:v>
      </x:c>
      <x:c r="F1244" s="33" t="str">
        <x:v>동원F&amp;B</x:v>
      </x:c>
      <x:c r="G1244" s="33" t="str">
        <x:v>참치살코기</x:v>
      </x:c>
      <x:c r="H1244" s="33" t="str">
        <x:v>150g</x:v>
      </x:c>
      <x:c r="I1244" s="34" t="n">
        <x:v>2290</x:v>
      </x:c>
      <x:c r="J1244" s="35" t="str">
        <x:v>https://www.welfare.mil.kr/content/content.do?m_code=114&amp;forwardName=shop.martOrderDetail&amp;cCode=3&amp;c_codex=&amp;p_open_dt=&amp;c_depth=null&amp;c_parent=0&amp;p_code=2972&amp;pg=25&amp;ssv=&amp;kw=</x:v>
      </x:c>
      <x:c r="K1244" s="35" t="str">
        <x:v>https://www.welfare.mil.kr/shop/imgView.do?p_code=2972&amp;type=1</x:v>
      </x:c>
      <x:c r="L1244" s="35" t="str">
        <x:v>https://www.welfare.mil.kr/content/content.do?pg=25&amp;c_parent=0&amp;c_depth=null&amp;c_codex=&amp;p_open_dt=&amp;paging_num=10&amp;m_code=114&amp;type=user</x:v>
      </x:c>
    </x:row>
    <x:row r="1245">
      <x:c r="A1245" s="31" t="n">
        <x:v>1244</x:v>
      </x:c>
      <x:c r="B1245" s="31" t="n">
        <x:v>25</x:v>
      </x:c>
      <x:c r="C1245" s="31" t="n">
        <x:v>44</x:v>
      </x:c>
      <x:c r="D1245" s="32" t="str">
        <x:v>34084</x:v>
      </x:c>
      <x:c r="E1245" s="33" t="str">
        <x:v>라면·간편식</x:v>
      </x:c>
      <x:c r="F1245" s="33" t="str">
        <x:v>천일식품</x:v>
      </x:c>
      <x:c r="G1245" s="33" t="str">
        <x:v>천일냉동치킨스파이시커리브리또</x:v>
      </x:c>
      <x:c r="H1245" s="33" t="str">
        <x:v>120g</x:v>
      </x:c>
      <x:c r="I1245" s="34" t="n">
        <x:v>2560</x:v>
      </x:c>
      <x:c r="J1245" s="35" t="str">
        <x:v>https://www.welfare.mil.kr/content/content.do?m_code=114&amp;forwardName=shop.martOrderDetail&amp;cCode=3&amp;c_codex=&amp;p_open_dt=&amp;c_depth=null&amp;c_parent=0&amp;p_code=34084&amp;pg=25&amp;ssv=&amp;kw=</x:v>
      </x:c>
      <x:c r="K1245" s="35" t="str">
        <x:v>https://www.welfare.mil.kr/shop/imgView.do?p_code=34084&amp;type=1</x:v>
      </x:c>
      <x:c r="L1245" s="35" t="str">
        <x:v>https://www.welfare.mil.kr/content/content.do?pg=25&amp;c_parent=0&amp;c_depth=null&amp;c_codex=&amp;p_open_dt=&amp;paging_num=10&amp;m_code=114&amp;type=user</x:v>
      </x:c>
    </x:row>
    <x:row r="1246">
      <x:c r="A1246" s="31" t="n">
        <x:v>1245</x:v>
      </x:c>
      <x:c r="B1246" s="31" t="n">
        <x:v>25</x:v>
      </x:c>
      <x:c r="C1246" s="31" t="n">
        <x:v>45</x:v>
      </x:c>
      <x:c r="D1246" s="32" t="str">
        <x:v>34038</x:v>
      </x:c>
      <x:c r="E1246" s="33" t="str">
        <x:v>라면·간편식</x:v>
      </x:c>
      <x:c r="F1246" s="33" t="str">
        <x:v>오뚜기</x:v>
      </x:c>
      <x:c r="G1246" s="33" t="str">
        <x:v>오뚜기 숙성카레 순한맛</x:v>
      </x:c>
      <x:c r="H1246" s="33" t="str">
        <x:v>200 g</x:v>
      </x:c>
      <x:c r="I1246" s="34" t="n">
        <x:v>3510</x:v>
      </x:c>
      <x:c r="J1246" s="35" t="str">
        <x:v>https://www.welfare.mil.kr/content/content.do?m_code=114&amp;forwardName=shop.martOrderDetail&amp;cCode=3&amp;c_codex=&amp;p_open_dt=&amp;c_depth=null&amp;c_parent=0&amp;p_code=34038&amp;pg=25&amp;ssv=&amp;kw=</x:v>
      </x:c>
      <x:c r="K1246" s="35" t="str">
        <x:v>https://www.welfare.mil.kr/shop/imgView.do?p_code=34038&amp;type=1</x:v>
      </x:c>
      <x:c r="L1246" s="35" t="str">
        <x:v>https://www.welfare.mil.kr/content/content.do?pg=25&amp;c_parent=0&amp;c_depth=null&amp;c_codex=&amp;p_open_dt=&amp;paging_num=10&amp;m_code=114&amp;type=user</x:v>
      </x:c>
    </x:row>
    <x:row r="1247">
      <x:c r="A1247" s="31" t="n">
        <x:v>1246</x:v>
      </x:c>
      <x:c r="B1247" s="31" t="n">
        <x:v>25</x:v>
      </x:c>
      <x:c r="C1247" s="31" t="n">
        <x:v>46</x:v>
      </x:c>
      <x:c r="D1247" s="32" t="str">
        <x:v>34030</x:v>
      </x:c>
      <x:c r="E1247" s="33" t="str">
        <x:v>라면·간편식</x:v>
      </x:c>
      <x:c r="F1247" s="33" t="str">
        <x:v>사조대림</x:v>
      </x:c>
      <x:c r="G1247" s="33" t="str">
        <x:v>한알레시피해물</x:v>
      </x:c>
      <x:c r="H1247" s="33" t="str">
        <x:v>140g</x:v>
      </x:c>
      <x:c r="I1247" s="34" t="n">
        <x:v>6140</x:v>
      </x:c>
      <x:c r="J1247" s="35" t="str">
        <x:v>https://www.welfare.mil.kr/content/content.do?m_code=114&amp;forwardName=shop.martOrderDetail&amp;cCode=3&amp;c_codex=&amp;p_open_dt=&amp;c_depth=null&amp;c_parent=0&amp;p_code=34030&amp;pg=25&amp;ssv=&amp;kw=</x:v>
      </x:c>
      <x:c r="K1247" s="35" t="str">
        <x:v>https://www.welfare.mil.kr/shop/imgView.do?p_code=34030&amp;type=1</x:v>
      </x:c>
      <x:c r="L1247" s="35" t="str">
        <x:v>https://www.welfare.mil.kr/content/content.do?pg=25&amp;c_parent=0&amp;c_depth=null&amp;c_codex=&amp;p_open_dt=&amp;paging_num=10&amp;m_code=114&amp;type=user</x:v>
      </x:c>
    </x:row>
    <x:row r="1248">
      <x:c r="A1248" s="31" t="n">
        <x:v>1247</x:v>
      </x:c>
      <x:c r="B1248" s="31" t="n">
        <x:v>25</x:v>
      </x:c>
      <x:c r="C1248" s="31" t="n">
        <x:v>47</x:v>
      </x:c>
      <x:c r="D1248" s="32" t="str">
        <x:v>34004</x:v>
      </x:c>
      <x:c r="E1248" s="33" t="str">
        <x:v>식재료·조미료</x:v>
      </x:c>
      <x:c r="F1248" s="33" t="str">
        <x:v>오뚜기</x:v>
      </x:c>
      <x:c r="G1248" s="33" t="str">
        <x:v>향긋한들기름</x:v>
      </x:c>
      <x:c r="H1248" s="33" t="str">
        <x:v>320 ml</x:v>
      </x:c>
      <x:c r="I1248" s="34" t="n">
        <x:v>11340</x:v>
      </x:c>
      <x:c r="J1248" s="35" t="str">
        <x:v>https://www.welfare.mil.kr/content/content.do?m_code=114&amp;forwardName=shop.martOrderDetail&amp;cCode=3&amp;c_codex=&amp;p_open_dt=&amp;c_depth=null&amp;c_parent=0&amp;p_code=34004&amp;pg=25&amp;ssv=&amp;kw=</x:v>
      </x:c>
      <x:c r="K1248" s="35" t="str">
        <x:v>https://www.welfare.mil.kr/shop/imgView.do?p_code=34004&amp;type=1</x:v>
      </x:c>
      <x:c r="L1248" s="35" t="str">
        <x:v>https://www.welfare.mil.kr/content/content.do?pg=25&amp;c_parent=0&amp;c_depth=null&amp;c_codex=&amp;p_open_dt=&amp;paging_num=10&amp;m_code=114&amp;type=user</x:v>
      </x:c>
    </x:row>
    <x:row r="1249">
      <x:c r="A1249" s="31" t="n">
        <x:v>1248</x:v>
      </x:c>
      <x:c r="B1249" s="31" t="n">
        <x:v>25</x:v>
      </x:c>
      <x:c r="C1249" s="31" t="n">
        <x:v>48</x:v>
      </x:c>
      <x:c r="D1249" s="32" t="str">
        <x:v>34096</x:v>
      </x:c>
      <x:c r="E1249" s="33" t="str">
        <x:v>라면·간편식</x:v>
      </x:c>
      <x:c r="F1249" s="33" t="str">
        <x:v>하림</x:v>
      </x:c>
      <x:c r="G1249" s="33" t="str">
        <x:v>하림양념치킨</x:v>
      </x:c>
      <x:c r="H1249" s="33" t="str">
        <x:v>600g</x:v>
      </x:c>
      <x:c r="I1249" s="34" t="n">
        <x:v>9840</x:v>
      </x:c>
      <x:c r="J1249" s="35" t="str">
        <x:v>https://www.welfare.mil.kr/content/content.do?m_code=114&amp;forwardName=shop.martOrderDetail&amp;cCode=3&amp;c_codex=&amp;p_open_dt=&amp;c_depth=null&amp;c_parent=0&amp;p_code=34096&amp;pg=25&amp;ssv=&amp;kw=</x:v>
      </x:c>
      <x:c r="K1249" s="35" t="str">
        <x:v>https://www.welfare.mil.kr/shop/imgView.do?p_code=34096&amp;type=1</x:v>
      </x:c>
      <x:c r="L1249" s="35" t="str">
        <x:v>https://www.welfare.mil.kr/content/content.do?pg=25&amp;c_parent=0&amp;c_depth=null&amp;c_codex=&amp;p_open_dt=&amp;paging_num=10&amp;m_code=114&amp;type=user</x:v>
      </x:c>
    </x:row>
    <x:row r="1250">
      <x:c r="A1250" s="31" t="n">
        <x:v>1249</x:v>
      </x:c>
      <x:c r="B1250" s="31" t="n">
        <x:v>25</x:v>
      </x:c>
      <x:c r="C1250" s="31" t="n">
        <x:v>49</x:v>
      </x:c>
      <x:c r="D1250" s="32" t="str">
        <x:v>34202</x:v>
      </x:c>
      <x:c r="E1250" s="33" t="str">
        <x:v>식재료·조미료</x:v>
      </x:c>
      <x:c r="F1250" s="33" t="str">
        <x:v>일팔구삼</x:v>
      </x:c>
      <x:c r="G1250" s="33" t="str">
        <x:v>고래실미 쌀</x:v>
      </x:c>
      <x:c r="H1250" s="33" t="str">
        <x:v>2kg</x:v>
      </x:c>
      <x:c r="I1250" s="34" t="n">
        <x:v>8760</x:v>
      </x:c>
      <x:c r="J1250" s="35" t="str">
        <x:v>https://www.welfare.mil.kr/content/content.do?m_code=114&amp;forwardName=shop.martOrderDetail&amp;cCode=3&amp;c_codex=&amp;p_open_dt=&amp;c_depth=null&amp;c_parent=0&amp;p_code=34202&amp;pg=25&amp;ssv=&amp;kw=</x:v>
      </x:c>
      <x:c r="K1250" s="35" t="str">
        <x:v>https://www.welfare.mil.kr/shop/imgView.do?p_code=34202&amp;type=1</x:v>
      </x:c>
      <x:c r="L1250" s="35" t="str">
        <x:v>https://www.welfare.mil.kr/content/content.do?pg=25&amp;c_parent=0&amp;c_depth=null&amp;c_codex=&amp;p_open_dt=&amp;paging_num=10&amp;m_code=114&amp;type=user</x:v>
      </x:c>
    </x:row>
    <x:row r="1251">
      <x:c r="A1251" s="31" t="n">
        <x:v>1250</x:v>
      </x:c>
      <x:c r="B1251" s="31" t="n">
        <x:v>25</x:v>
      </x:c>
      <x:c r="C1251" s="31" t="n">
        <x:v>50</x:v>
      </x:c>
      <x:c r="D1251" s="32" t="str">
        <x:v>34018</x:v>
      </x:c>
      <x:c r="E1251" s="33" t="str">
        <x:v>라면·간편식</x:v>
      </x:c>
      <x:c r="F1251" s="33" t="str">
        <x:v>늘푸른바다</x:v>
      </x:c>
      <x:c r="G1251" s="33" t="str">
        <x:v>고래바 야채</x:v>
      </x:c>
      <x:c r="H1251" s="33" t="str">
        <x:v>65g</x:v>
      </x:c>
      <x:c r="I1251" s="34" t="n">
        <x:v>1430</x:v>
      </x:c>
      <x:c r="J1251" s="35" t="str">
        <x:v>https://www.welfare.mil.kr/content/content.do?m_code=114&amp;forwardName=shop.martOrderDetail&amp;cCode=3&amp;c_codex=&amp;p_open_dt=&amp;c_depth=null&amp;c_parent=0&amp;p_code=34018&amp;pg=25&amp;ssv=&amp;kw=</x:v>
      </x:c>
      <x:c r="K1251" s="35" t="str">
        <x:v>https://www.welfare.mil.kr/shop/imgView.do?p_code=34018&amp;type=1</x:v>
      </x:c>
      <x:c r="L1251" s="35" t="str">
        <x:v>https://www.welfare.mil.kr/content/content.do?pg=25&amp;c_parent=0&amp;c_depth=null&amp;c_codex=&amp;p_open_dt=&amp;paging_num=10&amp;m_code=114&amp;type=user</x:v>
      </x:c>
    </x:row>
    <x:row r="1252">
      <x:c r="A1252" s="31" t="n">
        <x:v>1251</x:v>
      </x:c>
      <x:c r="B1252" s="31" t="n">
        <x:v>26</x:v>
      </x:c>
      <x:c r="C1252" s="31" t="n">
        <x:v>1</x:v>
      </x:c>
      <x:c r="D1252" s="32" t="str">
        <x:v>34014</x:v>
      </x:c>
      <x:c r="E1252" s="33" t="str">
        <x:v>라면·간편식</x:v>
      </x:c>
      <x:c r="F1252" s="33" t="str">
        <x:v>한성기업</x:v>
      </x:c>
      <x:c r="G1252" s="33" t="str">
        <x:v>몬스터크랩</x:v>
      </x:c>
      <x:c r="H1252" s="33" t="str">
        <x:v>284g(142g×2개)</x:v>
      </x:c>
      <x:c r="I1252" s="34" t="n">
        <x:v>3230</x:v>
      </x:c>
      <x:c r="J1252" s="35" t="str">
        <x:v>https://www.welfare.mil.kr/content/content.do?m_code=114&amp;forwardName=shop.martOrderDetail&amp;cCode=3&amp;c_codex=&amp;p_open_dt=&amp;c_depth=null&amp;c_parent=0&amp;p_code=34014&amp;pg=26&amp;ssv=&amp;kw=</x:v>
      </x:c>
      <x:c r="K1252" s="35" t="str">
        <x:v>https://www.welfare.mil.kr/shop/imgView.do?p_code=34014&amp;type=1</x:v>
      </x:c>
      <x:c r="L1252" s="35" t="str">
        <x:v>https://www.welfare.mil.kr/content/content.do?pg=26&amp;c_parent=0&amp;c_depth=null&amp;c_codex=&amp;p_open_dt=&amp;paging_num=10&amp;m_code=114&amp;type=user</x:v>
      </x:c>
    </x:row>
    <x:row r="1253">
      <x:c r="A1253" s="31" t="n">
        <x:v>1252</x:v>
      </x:c>
      <x:c r="B1253" s="31" t="n">
        <x:v>26</x:v>
      </x:c>
      <x:c r="C1253" s="31" t="n">
        <x:v>2</x:v>
      </x:c>
      <x:c r="D1253" s="32" t="str">
        <x:v>34042</x:v>
      </x:c>
      <x:c r="E1253" s="33" t="str">
        <x:v>식재료·조미료</x:v>
      </x:c>
      <x:c r="F1253" s="33" t="str">
        <x:v>오뚜기</x:v>
      </x:c>
      <x:c r="G1253" s="33" t="str">
        <x:v>옥수수 마가린</x:v>
      </x:c>
      <x:c r="H1253" s="33" t="str">
        <x:v>200 g</x:v>
      </x:c>
      <x:c r="I1253" s="34" t="n">
        <x:v>1840</x:v>
      </x:c>
      <x:c r="J1253" s="35" t="str">
        <x:v>https://www.welfare.mil.kr/content/content.do?m_code=114&amp;forwardName=shop.martOrderDetail&amp;cCode=3&amp;c_codex=&amp;p_open_dt=&amp;c_depth=null&amp;c_parent=0&amp;p_code=34042&amp;pg=26&amp;ssv=&amp;kw=</x:v>
      </x:c>
      <x:c r="K1253" s="35" t="str">
        <x:v>https://www.welfare.mil.kr/shop/imgView.do?p_code=34042&amp;type=1</x:v>
      </x:c>
      <x:c r="L1253" s="35" t="str">
        <x:v>https://www.welfare.mil.kr/content/content.do?pg=26&amp;c_parent=0&amp;c_depth=null&amp;c_codex=&amp;p_open_dt=&amp;paging_num=10&amp;m_code=114&amp;type=user</x:v>
      </x:c>
    </x:row>
    <x:row r="1254">
      <x:c r="A1254" s="31" t="n">
        <x:v>1253</x:v>
      </x:c>
      <x:c r="B1254" s="31" t="n">
        <x:v>26</x:v>
      </x:c>
      <x:c r="C1254" s="31" t="n">
        <x:v>3</x:v>
      </x:c>
      <x:c r="D1254" s="32" t="str">
        <x:v>34064</x:v>
      </x:c>
      <x:c r="E1254" s="33" t="str">
        <x:v>라면·간편식</x:v>
      </x:c>
      <x:c r="F1254" s="33" t="str">
        <x:v>잇웨이브</x:v>
      </x:c>
      <x:c r="G1254" s="33" t="str">
        <x:v>하남돼지집 철판 삼겹살 마무리볶음밥</x:v>
      </x:c>
      <x:c r="H1254" s="33" t="str">
        <x:v>230g</x:v>
      </x:c>
      <x:c r="I1254" s="34" t="n">
        <x:v>2720</x:v>
      </x:c>
      <x:c r="J1254" s="35" t="str">
        <x:v>https://www.welfare.mil.kr/content/content.do?m_code=114&amp;forwardName=shop.martOrderDetail&amp;cCode=3&amp;c_codex=&amp;p_open_dt=&amp;c_depth=null&amp;c_parent=0&amp;p_code=34064&amp;pg=26&amp;ssv=&amp;kw=</x:v>
      </x:c>
      <x:c r="K1254" s="35" t="str">
        <x:v>https://www.welfare.mil.kr/shop/imgView.do?p_code=34064&amp;type=1</x:v>
      </x:c>
      <x:c r="L1254" s="35" t="str">
        <x:v>https://www.welfare.mil.kr/content/content.do?pg=26&amp;c_parent=0&amp;c_depth=null&amp;c_codex=&amp;p_open_dt=&amp;paging_num=10&amp;m_code=114&amp;type=user</x:v>
      </x:c>
    </x:row>
    <x:row r="1255">
      <x:c r="A1255" s="31" t="n">
        <x:v>1254</x:v>
      </x:c>
      <x:c r="B1255" s="31" t="n">
        <x:v>26</x:v>
      </x:c>
      <x:c r="C1255" s="31" t="n">
        <x:v>4</x:v>
      </x:c>
      <x:c r="D1255" s="32" t="str">
        <x:v>34080</x:v>
      </x:c>
      <x:c r="E1255" s="33" t="str">
        <x:v>식재료·조미료</x:v>
      </x:c>
      <x:c r="F1255" s="33" t="str">
        <x:v>마을정미소</x:v>
      </x:c>
      <x:c r="G1255" s="33" t="str">
        <x:v>대왕님표 자채쌀</x:v>
      </x:c>
      <x:c r="H1255" s="33" t="str">
        <x:v>10kg</x:v>
      </x:c>
      <x:c r="I1255" s="34" t="n">
        <x:v>46380</x:v>
      </x:c>
      <x:c r="J1255" s="35" t="str">
        <x:v>https://www.welfare.mil.kr/content/content.do?m_code=114&amp;forwardName=shop.martOrderDetail&amp;cCode=3&amp;c_codex=&amp;p_open_dt=&amp;c_depth=null&amp;c_parent=0&amp;p_code=34080&amp;pg=26&amp;ssv=&amp;kw=</x:v>
      </x:c>
      <x:c r="K1255" s="35" t="str">
        <x:v>https://www.welfare.mil.kr/shop/imgView.do?p_code=34080&amp;type=1</x:v>
      </x:c>
      <x:c r="L1255" s="35" t="str">
        <x:v>https://www.welfare.mil.kr/content/content.do?pg=26&amp;c_parent=0&amp;c_depth=null&amp;c_codex=&amp;p_open_dt=&amp;paging_num=10&amp;m_code=114&amp;type=user</x:v>
      </x:c>
    </x:row>
    <x:row r="1256">
      <x:c r="A1256" s="31" t="n">
        <x:v>1255</x:v>
      </x:c>
      <x:c r="B1256" s="31" t="n">
        <x:v>26</x:v>
      </x:c>
      <x:c r="C1256" s="31" t="n">
        <x:v>5</x:v>
      </x:c>
      <x:c r="D1256" s="32" t="str">
        <x:v>34028</x:v>
      </x:c>
      <x:c r="E1256" s="33" t="str">
        <x:v>식재료·조미료</x:v>
      </x:c>
      <x:c r="F1256" s="33" t="str">
        <x:v>CJ제일제당</x:v>
      </x:c>
      <x:c r="G1256" s="33" t="str">
        <x:v>5가지 재료로만 만든 부침가루</x:v>
      </x:c>
      <x:c r="H1256" s="33" t="str">
        <x:v>1kg</x:v>
      </x:c>
      <x:c r="I1256" s="34" t="n">
        <x:v>2750</x:v>
      </x:c>
      <x:c r="J1256" s="35" t="str">
        <x:v>https://www.welfare.mil.kr/content/content.do?m_code=114&amp;forwardName=shop.martOrderDetail&amp;cCode=3&amp;c_codex=&amp;p_open_dt=&amp;c_depth=null&amp;c_parent=0&amp;p_code=34028&amp;pg=26&amp;ssv=&amp;kw=</x:v>
      </x:c>
      <x:c r="K1256" s="35" t="str">
        <x:v>https://www.welfare.mil.kr/shop/imgView.do?p_code=34028&amp;type=1</x:v>
      </x:c>
      <x:c r="L1256" s="35" t="str">
        <x:v>https://www.welfare.mil.kr/content/content.do?pg=26&amp;c_parent=0&amp;c_depth=null&amp;c_codex=&amp;p_open_dt=&amp;paging_num=10&amp;m_code=114&amp;type=user</x:v>
      </x:c>
    </x:row>
    <x:row r="1257">
      <x:c r="A1257" s="31" t="n">
        <x:v>1256</x:v>
      </x:c>
      <x:c r="B1257" s="31" t="n">
        <x:v>26</x:v>
      </x:c>
      <x:c r="C1257" s="31" t="n">
        <x:v>6</x:v>
      </x:c>
      <x:c r="D1257" s="32" t="str">
        <x:v>34134</x:v>
      </x:c>
      <x:c r="E1257" s="33" t="str">
        <x:v>건강식품</x:v>
      </x:c>
      <x:c r="F1257" s="33" t="str">
        <x:v>한국인삼공사</x:v>
      </x:c>
      <x:c r="G1257" s="33" t="str">
        <x:v>홍삼진고데일리스틱</x:v>
      </x:c>
      <x:c r="H1257" s="33" t="str">
        <x:v>10g*20포</x:v>
      </x:c>
      <x:c r="I1257" s="34" t="n">
        <x:v>16590</x:v>
      </x:c>
      <x:c r="J1257" s="35" t="str">
        <x:v>https://www.welfare.mil.kr/content/content.do?m_code=114&amp;forwardName=shop.martOrderDetail&amp;cCode=3&amp;c_codex=&amp;p_open_dt=&amp;c_depth=null&amp;c_parent=0&amp;p_code=34134&amp;pg=26&amp;ssv=&amp;kw=</x:v>
      </x:c>
      <x:c r="K1257" s="35" t="str">
        <x:v>https://www.welfare.mil.kr/shop/imgView.do?p_code=34134&amp;type=1</x:v>
      </x:c>
      <x:c r="L1257" s="35" t="str">
        <x:v>https://www.welfare.mil.kr/content/content.do?pg=26&amp;c_parent=0&amp;c_depth=null&amp;c_codex=&amp;p_open_dt=&amp;paging_num=10&amp;m_code=114&amp;type=user</x:v>
      </x:c>
    </x:row>
    <x:row r="1258">
      <x:c r="A1258" s="31" t="n">
        <x:v>1257</x:v>
      </x:c>
      <x:c r="B1258" s="31" t="n">
        <x:v>26</x:v>
      </x:c>
      <x:c r="C1258" s="31" t="n">
        <x:v>7</x:v>
      </x:c>
      <x:c r="D1258" s="32" t="str">
        <x:v>34016</x:v>
      </x:c>
      <x:c r="E1258" s="33" t="str">
        <x:v>라면·간편식</x:v>
      </x:c>
      <x:c r="F1258" s="33" t="str">
        <x:v>늘푸른바다</x:v>
      </x:c>
      <x:c r="G1258" s="33" t="str">
        <x:v>고래바 구운 치즈</x:v>
      </x:c>
      <x:c r="H1258" s="33" t="str">
        <x:v>65g</x:v>
      </x:c>
      <x:c r="I1258" s="34" t="n">
        <x:v>1430</x:v>
      </x:c>
      <x:c r="J1258" s="35" t="str">
        <x:v>https://www.welfare.mil.kr/content/content.do?m_code=114&amp;forwardName=shop.martOrderDetail&amp;cCode=3&amp;c_codex=&amp;p_open_dt=&amp;c_depth=null&amp;c_parent=0&amp;p_code=34016&amp;pg=26&amp;ssv=&amp;kw=</x:v>
      </x:c>
      <x:c r="K1258" s="35" t="str">
        <x:v>https://www.welfare.mil.kr/shop/imgView.do?p_code=34016&amp;type=1</x:v>
      </x:c>
      <x:c r="L1258" s="35" t="str">
        <x:v>https://www.welfare.mil.kr/content/content.do?pg=26&amp;c_parent=0&amp;c_depth=null&amp;c_codex=&amp;p_open_dt=&amp;paging_num=10&amp;m_code=114&amp;type=user</x:v>
      </x:c>
    </x:row>
    <x:row r="1259">
      <x:c r="A1259" s="31" t="n">
        <x:v>1258</x:v>
      </x:c>
      <x:c r="B1259" s="31" t="n">
        <x:v>26</x:v>
      </x:c>
      <x:c r="C1259" s="31" t="n">
        <x:v>8</x:v>
      </x:c>
      <x:c r="D1259" s="32" t="str">
        <x:v>34234</x:v>
      </x:c>
      <x:c r="E1259" s="33" t="str">
        <x:v>건강식품</x:v>
      </x:c>
      <x:c r="F1259" s="33" t="str">
        <x:v>종근당건강</x:v>
      </x:c>
      <x:c r="G1259" s="33" t="str">
        <x:v>생유산균 이뮨</x:v>
      </x:c>
      <x:c r="H1259" s="33" t="str">
        <x:v>2g×60포</x:v>
      </x:c>
      <x:c r="I1259" s="34" t="n">
        <x:v>10240</x:v>
      </x:c>
      <x:c r="J1259" s="35" t="str">
        <x:v>https://www.welfare.mil.kr/content/content.do?m_code=114&amp;forwardName=shop.martOrderDetail&amp;cCode=3&amp;c_codex=&amp;p_open_dt=&amp;c_depth=null&amp;c_parent=0&amp;p_code=34234&amp;pg=26&amp;ssv=&amp;kw=</x:v>
      </x:c>
      <x:c r="K1259" s="35" t="str">
        <x:v>https://www.welfare.mil.kr/shop/imgView.do?p_code=34234&amp;type=1</x:v>
      </x:c>
      <x:c r="L1259" s="35" t="str">
        <x:v>https://www.welfare.mil.kr/content/content.do?pg=26&amp;c_parent=0&amp;c_depth=null&amp;c_codex=&amp;p_open_dt=&amp;paging_num=10&amp;m_code=114&amp;type=user</x:v>
      </x:c>
    </x:row>
    <x:row r="1260">
      <x:c r="A1260" s="31" t="n">
        <x:v>1259</x:v>
      </x:c>
      <x:c r="B1260" s="31" t="n">
        <x:v>26</x:v>
      </x:c>
      <x:c r="C1260" s="31" t="n">
        <x:v>9</x:v>
      </x:c>
      <x:c r="D1260" s="32" t="str">
        <x:v>34244</x:v>
      </x:c>
      <x:c r="E1260" s="33" t="str">
        <x:v>건강식품</x:v>
      </x:c>
      <x:c r="F1260" s="33" t="str">
        <x:v>한국인삼공사</x:v>
      </x:c>
      <x:c r="G1260" s="33" t="str">
        <x:v>더블케어알티지오메가3</x:v>
      </x:c>
      <x:c r="H1260" s="33" t="str">
        <x:v>505mg*120캡슐</x:v>
      </x:c>
      <x:c r="I1260" s="34" t="n">
        <x:v>15910</x:v>
      </x:c>
      <x:c r="J1260" s="35" t="str">
        <x:v>https://www.welfare.mil.kr/content/content.do?m_code=114&amp;forwardName=shop.martOrderDetail&amp;cCode=3&amp;c_codex=&amp;p_open_dt=&amp;c_depth=null&amp;c_parent=0&amp;p_code=34244&amp;pg=26&amp;ssv=&amp;kw=</x:v>
      </x:c>
      <x:c r="K1260" s="35" t="str">
        <x:v>https://www.welfare.mil.kr/shop/imgView.do?p_code=34244&amp;type=1</x:v>
      </x:c>
      <x:c r="L1260" s="35" t="str">
        <x:v>https://www.welfare.mil.kr/content/content.do?pg=26&amp;c_parent=0&amp;c_depth=null&amp;c_codex=&amp;p_open_dt=&amp;paging_num=10&amp;m_code=114&amp;type=user</x:v>
      </x:c>
    </x:row>
    <x:row r="1261">
      <x:c r="A1261" s="31" t="n">
        <x:v>1260</x:v>
      </x:c>
      <x:c r="B1261" s="31" t="n">
        <x:v>26</x:v>
      </x:c>
      <x:c r="C1261" s="31" t="n">
        <x:v>10</x:v>
      </x:c>
      <x:c r="D1261" s="32" t="str">
        <x:v>27896</x:v>
      </x:c>
      <x:c r="E1261" s="33" t="str">
        <x:v>식재료·조미료</x:v>
      </x:c>
      <x:c r="F1261" s="33" t="str">
        <x:v>대상</x:v>
      </x:c>
      <x:c r="G1261" s="33" t="str">
        <x:v>프레시마요네즈</x:v>
      </x:c>
      <x:c r="H1261" s="33" t="str">
        <x:v>500g</x:v>
      </x:c>
      <x:c r="I1261" s="34" t="n">
        <x:v>3100</x:v>
      </x:c>
      <x:c r="J1261" s="35" t="str">
        <x:v>https://www.welfare.mil.kr/content/content.do?m_code=114&amp;forwardName=shop.martOrderDetail&amp;cCode=3&amp;c_codex=&amp;p_open_dt=&amp;c_depth=null&amp;c_parent=0&amp;p_code=27896&amp;pg=26&amp;ssv=&amp;kw=</x:v>
      </x:c>
      <x:c r="K1261" s="35" t="str">
        <x:v>https://www.welfare.mil.kr/shop/imgView.do?p_code=27896&amp;type=1</x:v>
      </x:c>
      <x:c r="L1261" s="35" t="str">
        <x:v>https://www.welfare.mil.kr/content/content.do?pg=26&amp;c_parent=0&amp;c_depth=null&amp;c_codex=&amp;p_open_dt=&amp;paging_num=10&amp;m_code=114&amp;type=user</x:v>
      </x:c>
    </x:row>
    <x:row r="1262">
      <x:c r="A1262" s="31" t="n">
        <x:v>1261</x:v>
      </x:c>
      <x:c r="B1262" s="31" t="n">
        <x:v>26</x:v>
      </x:c>
      <x:c r="C1262" s="31" t="n">
        <x:v>11</x:v>
      </x:c>
      <x:c r="D1262" s="32" t="str">
        <x:v>27906</x:v>
      </x:c>
      <x:c r="E1262" s="33" t="str">
        <x:v>식재료·조미료</x:v>
      </x:c>
      <x:c r="F1262" s="33" t="str">
        <x:v>꽃샘식품</x:v>
      </x:c>
      <x:c r="G1262" s="33" t="str">
        <x:v>아카시아꿀</x:v>
      </x:c>
      <x:c r="H1262" s="33" t="str">
        <x:v>500g</x:v>
      </x:c>
      <x:c r="I1262" s="34" t="n">
        <x:v>9190</x:v>
      </x:c>
      <x:c r="J1262" s="35" t="str">
        <x:v>https://www.welfare.mil.kr/content/content.do?m_code=114&amp;forwardName=shop.martOrderDetail&amp;cCode=3&amp;c_codex=&amp;p_open_dt=&amp;c_depth=null&amp;c_parent=0&amp;p_code=27906&amp;pg=26&amp;ssv=&amp;kw=</x:v>
      </x:c>
      <x:c r="K1262" s="35" t="str">
        <x:v>https://www.welfare.mil.kr/shop/imgView.do?p_code=27906&amp;type=1</x:v>
      </x:c>
      <x:c r="L1262" s="35" t="str">
        <x:v>https://www.welfare.mil.kr/content/content.do?pg=26&amp;c_parent=0&amp;c_depth=null&amp;c_codex=&amp;p_open_dt=&amp;paging_num=10&amp;m_code=114&amp;type=user</x:v>
      </x:c>
    </x:row>
    <x:row r="1263">
      <x:c r="A1263" s="31" t="n">
        <x:v>1262</x:v>
      </x:c>
      <x:c r="B1263" s="31" t="n">
        <x:v>26</x:v>
      </x:c>
      <x:c r="C1263" s="31" t="n">
        <x:v>12</x:v>
      </x:c>
      <x:c r="D1263" s="32" t="str">
        <x:v>27898</x:v>
      </x:c>
      <x:c r="E1263" s="33" t="str">
        <x:v>식재료·조미료</x:v>
      </x:c>
      <x:c r="F1263" s="33" t="str">
        <x:v>횡성어사품조합공동법인</x:v>
      </x:c>
      <x:c r="G1263" s="33" t="str">
        <x:v>횡성쌀어사진미</x:v>
      </x:c>
      <x:c r="H1263" s="33" t="str">
        <x:v>4kg</x:v>
      </x:c>
      <x:c r="I1263" s="34" t="n">
        <x:v>16180</x:v>
      </x:c>
      <x:c r="J1263" s="35" t="str">
        <x:v>https://www.welfare.mil.kr/content/content.do?m_code=114&amp;forwardName=shop.martOrderDetail&amp;cCode=3&amp;c_codex=&amp;p_open_dt=&amp;c_depth=null&amp;c_parent=0&amp;p_code=27898&amp;pg=26&amp;ssv=&amp;kw=</x:v>
      </x:c>
      <x:c r="K1263" s="35" t="str">
        <x:v>https://www.welfare.mil.kr/shop/imgView.do?p_code=27898&amp;type=1</x:v>
      </x:c>
      <x:c r="L1263" s="35" t="str">
        <x:v>https://www.welfare.mil.kr/content/content.do?pg=26&amp;c_parent=0&amp;c_depth=null&amp;c_codex=&amp;p_open_dt=&amp;paging_num=10&amp;m_code=114&amp;type=user</x:v>
      </x:c>
    </x:row>
    <x:row r="1264">
      <x:c r="A1264" s="31" t="n">
        <x:v>1263</x:v>
      </x:c>
      <x:c r="B1264" s="31" t="n">
        <x:v>26</x:v>
      </x:c>
      <x:c r="C1264" s="31" t="n">
        <x:v>13</x:v>
      </x:c>
      <x:c r="D1264" s="32" t="str">
        <x:v>27910</x:v>
      </x:c>
      <x:c r="E1264" s="33" t="str">
        <x:v>라면·간편식</x:v>
      </x:c>
      <x:c r="F1264" s="33" t="str">
        <x:v>CJ제일제당</x:v>
      </x:c>
      <x:c r="G1264" s="33" t="str">
        <x:v>남도떡갈비</x:v>
      </x:c>
      <x:c r="H1264" s="33" t="str">
        <x:v>450g</x:v>
      </x:c>
      <x:c r="I1264" s="34" t="n">
        <x:v>6420</x:v>
      </x:c>
      <x:c r="J1264" s="35" t="str">
        <x:v>https://www.welfare.mil.kr/content/content.do?m_code=114&amp;forwardName=shop.martOrderDetail&amp;cCode=3&amp;c_codex=&amp;p_open_dt=&amp;c_depth=null&amp;c_parent=0&amp;p_code=27910&amp;pg=26&amp;ssv=&amp;kw=</x:v>
      </x:c>
      <x:c r="K1264" s="35" t="str">
        <x:v>https://www.welfare.mil.kr/shop/imgView.do?p_code=27910&amp;type=1</x:v>
      </x:c>
      <x:c r="L1264" s="35" t="str">
        <x:v>https://www.welfare.mil.kr/content/content.do?pg=26&amp;c_parent=0&amp;c_depth=null&amp;c_codex=&amp;p_open_dt=&amp;paging_num=10&amp;m_code=114&amp;type=user</x:v>
      </x:c>
    </x:row>
    <x:row r="1265">
      <x:c r="A1265" s="31" t="n">
        <x:v>1264</x:v>
      </x:c>
      <x:c r="B1265" s="31" t="n">
        <x:v>26</x:v>
      </x:c>
      <x:c r="C1265" s="31" t="n">
        <x:v>14</x:v>
      </x:c>
      <x:c r="D1265" s="32" t="str">
        <x:v>27918</x:v>
      </x:c>
      <x:c r="E1265" s="33" t="str">
        <x:v>커피·차</x:v>
      </x:c>
      <x:c r="F1265" s="33" t="str">
        <x:v>동서식품</x:v>
      </x:c>
      <x:c r="G1265" s="33" t="str">
        <x:v>맥심카누콜롬비아블랜드마일드로스트아메리카노</x:v>
      </x:c>
      <x:c r="H1265" s="33" t="str">
        <x:v>90g</x:v>
      </x:c>
      <x:c r="I1265" s="34" t="n">
        <x:v>22290</x:v>
      </x:c>
      <x:c r="J1265" s="35" t="str">
        <x:v>https://www.welfare.mil.kr/content/content.do?m_code=114&amp;forwardName=shop.martOrderDetail&amp;cCode=3&amp;c_codex=&amp;p_open_dt=&amp;c_depth=null&amp;c_parent=0&amp;p_code=27918&amp;pg=26&amp;ssv=&amp;kw=</x:v>
      </x:c>
      <x:c r="K1265" s="35" t="str">
        <x:v>https://www.welfare.mil.kr/shop/imgView.do?p_code=27918&amp;type=1</x:v>
      </x:c>
      <x:c r="L1265" s="35" t="str">
        <x:v>https://www.welfare.mil.kr/content/content.do?pg=26&amp;c_parent=0&amp;c_depth=null&amp;c_codex=&amp;p_open_dt=&amp;paging_num=10&amp;m_code=114&amp;type=user</x:v>
      </x:c>
    </x:row>
    <x:row r="1266">
      <x:c r="A1266" s="31" t="n">
        <x:v>1265</x:v>
      </x:c>
      <x:c r="B1266" s="31" t="n">
        <x:v>26</x:v>
      </x:c>
      <x:c r="C1266" s="31" t="n">
        <x:v>15</x:v>
      </x:c>
      <x:c r="D1266" s="32" t="str">
        <x:v>27922</x:v>
      </x:c>
      <x:c r="E1266" s="33" t="str">
        <x:v>라면·간편식</x:v>
      </x:c>
      <x:c r="F1266" s="33" t="str">
        <x:v>백제</x:v>
      </x:c>
      <x:c r="G1266" s="33" t="str">
        <x:v>멸치맛쌀국수</x:v>
      </x:c>
      <x:c r="H1266" s="33" t="str">
        <x:v>92g</x:v>
      </x:c>
      <x:c r="I1266" s="34" t="n">
        <x:v>1070</x:v>
      </x:c>
      <x:c r="J1266" s="35" t="str">
        <x:v>https://www.welfare.mil.kr/content/content.do?m_code=114&amp;forwardName=shop.martOrderDetail&amp;cCode=3&amp;c_codex=&amp;p_open_dt=&amp;c_depth=null&amp;c_parent=0&amp;p_code=27922&amp;pg=26&amp;ssv=&amp;kw=</x:v>
      </x:c>
      <x:c r="K1266" s="35" t="str">
        <x:v>https://www.welfare.mil.kr/shop/imgView.do?p_code=27922&amp;type=1</x:v>
      </x:c>
      <x:c r="L1266" s="35" t="str">
        <x:v>https://www.welfare.mil.kr/content/content.do?pg=26&amp;c_parent=0&amp;c_depth=null&amp;c_codex=&amp;p_open_dt=&amp;paging_num=10&amp;m_code=114&amp;type=user</x:v>
      </x:c>
    </x:row>
    <x:row r="1267">
      <x:c r="A1267" s="31" t="n">
        <x:v>1266</x:v>
      </x:c>
      <x:c r="B1267" s="31" t="n">
        <x:v>26</x:v>
      </x:c>
      <x:c r="C1267" s="31" t="n">
        <x:v>16</x:v>
      </x:c>
      <x:c r="D1267" s="32" t="str">
        <x:v>27926</x:v>
      </x:c>
      <x:c r="E1267" s="33" t="str">
        <x:v>라면·간편식</x:v>
      </x:c>
      <x:c r="F1267" s="33" t="str">
        <x:v>한스코리아</x:v>
      </x:c>
      <x:c r="G1267" s="33" t="str">
        <x:v>쿡시얼큰한맛쌀국수</x:v>
      </x:c>
      <x:c r="H1267" s="33" t="str">
        <x:v>92g</x:v>
      </x:c>
      <x:c r="I1267" s="34" t="n">
        <x:v>980</x:v>
      </x:c>
      <x:c r="J1267" s="35" t="str">
        <x:v>https://www.welfare.mil.kr/content/content.do?m_code=114&amp;forwardName=shop.martOrderDetail&amp;cCode=3&amp;c_codex=&amp;p_open_dt=&amp;c_depth=null&amp;c_parent=0&amp;p_code=27926&amp;pg=26&amp;ssv=&amp;kw=</x:v>
      </x:c>
      <x:c r="K1267" s="35" t="str">
        <x:v>https://www.welfare.mil.kr/shop/imgView.do?p_code=27926&amp;type=1</x:v>
      </x:c>
      <x:c r="L1267" s="35" t="str">
        <x:v>https://www.welfare.mil.kr/content/content.do?pg=26&amp;c_parent=0&amp;c_depth=null&amp;c_codex=&amp;p_open_dt=&amp;paging_num=10&amp;m_code=114&amp;type=user</x:v>
      </x:c>
    </x:row>
    <x:row r="1268">
      <x:c r="A1268" s="31" t="n">
        <x:v>1267</x:v>
      </x:c>
      <x:c r="B1268" s="31" t="n">
        <x:v>26</x:v>
      </x:c>
      <x:c r="C1268" s="31" t="n">
        <x:v>17</x:v>
      </x:c>
      <x:c r="D1268" s="32" t="str">
        <x:v>27928</x:v>
      </x:c>
      <x:c r="E1268" s="33" t="str">
        <x:v>라면·간편식</x:v>
      </x:c>
      <x:c r="F1268" s="33" t="str">
        <x:v>오뚜기</x:v>
      </x:c>
      <x:c r="G1268" s="33" t="str">
        <x:v>맛있는오뚜기밥</x:v>
      </x:c>
      <x:c r="H1268" s="33" t="str">
        <x:v>210g</x:v>
      </x:c>
      <x:c r="I1268" s="34" t="n">
        <x:v>870</x:v>
      </x:c>
      <x:c r="J1268" s="35" t="str">
        <x:v>https://www.welfare.mil.kr/content/content.do?m_code=114&amp;forwardName=shop.martOrderDetail&amp;cCode=3&amp;c_codex=&amp;p_open_dt=&amp;c_depth=null&amp;c_parent=0&amp;p_code=27928&amp;pg=26&amp;ssv=&amp;kw=</x:v>
      </x:c>
      <x:c r="K1268" s="35" t="str">
        <x:v>https://www.welfare.mil.kr/shop/imgView.do?p_code=27928&amp;type=1</x:v>
      </x:c>
      <x:c r="L1268" s="35" t="str">
        <x:v>https://www.welfare.mil.kr/content/content.do?pg=26&amp;c_parent=0&amp;c_depth=null&amp;c_codex=&amp;p_open_dt=&amp;paging_num=10&amp;m_code=114&amp;type=user</x:v>
      </x:c>
    </x:row>
    <x:row r="1269">
      <x:c r="A1269" s="31" t="n">
        <x:v>1268</x:v>
      </x:c>
      <x:c r="B1269" s="31" t="n">
        <x:v>26</x:v>
      </x:c>
      <x:c r="C1269" s="31" t="n">
        <x:v>18</x:v>
      </x:c>
      <x:c r="D1269" s="32" t="str">
        <x:v>27930</x:v>
      </x:c>
      <x:c r="E1269" s="33" t="str">
        <x:v>라면·간편식</x:v>
      </x:c>
      <x:c r="F1269" s="33" t="str">
        <x:v>오뚜기</x:v>
      </x:c>
      <x:c r="G1269" s="33" t="str">
        <x:v>진라면(매운맛)</x:v>
      </x:c>
      <x:c r="H1269" s="33" t="str">
        <x:v>120g</x:v>
      </x:c>
      <x:c r="I1269" s="34" t="n">
        <x:v>620</x:v>
      </x:c>
      <x:c r="J1269" s="35" t="str">
        <x:v>https://www.welfare.mil.kr/content/content.do?m_code=114&amp;forwardName=shop.martOrderDetail&amp;cCode=3&amp;c_codex=&amp;p_open_dt=&amp;c_depth=null&amp;c_parent=0&amp;p_code=27930&amp;pg=26&amp;ssv=&amp;kw=</x:v>
      </x:c>
      <x:c r="K1269" s="35" t="str">
        <x:v>https://www.welfare.mil.kr/shop/imgView.do?p_code=27930&amp;type=1</x:v>
      </x:c>
      <x:c r="L1269" s="35" t="str">
        <x:v>https://www.welfare.mil.kr/content/content.do?pg=26&amp;c_parent=0&amp;c_depth=null&amp;c_codex=&amp;p_open_dt=&amp;paging_num=10&amp;m_code=114&amp;type=user</x:v>
      </x:c>
    </x:row>
    <x:row r="1270">
      <x:c r="A1270" s="31" t="n">
        <x:v>1269</x:v>
      </x:c>
      <x:c r="B1270" s="31" t="n">
        <x:v>26</x:v>
      </x:c>
      <x:c r="C1270" s="31" t="n">
        <x:v>19</x:v>
      </x:c>
      <x:c r="D1270" s="32" t="str">
        <x:v>27938</x:v>
      </x:c>
      <x:c r="E1270" s="33" t="str">
        <x:v>식재료·조미료</x:v>
      </x:c>
      <x:c r="F1270" s="33" t="str">
        <x:v>사조대림</x:v>
      </x:c>
      <x:c r="G1270" s="33" t="str">
        <x:v>순창궁햅쌀고추장</x:v>
      </x:c>
      <x:c r="H1270" s="33" t="str">
        <x:v>500g</x:v>
      </x:c>
      <x:c r="I1270" s="34" t="n">
        <x:v>2900</x:v>
      </x:c>
      <x:c r="J1270" s="35" t="str">
        <x:v>https://www.welfare.mil.kr/content/content.do?m_code=114&amp;forwardName=shop.martOrderDetail&amp;cCode=3&amp;c_codex=&amp;p_open_dt=&amp;c_depth=null&amp;c_parent=0&amp;p_code=27938&amp;pg=26&amp;ssv=&amp;kw=</x:v>
      </x:c>
      <x:c r="K1270" s="35" t="str">
        <x:v>https://www.welfare.mil.kr/shop/imgView.do?p_code=27938&amp;type=1</x:v>
      </x:c>
      <x:c r="L1270" s="35" t="str">
        <x:v>https://www.welfare.mil.kr/content/content.do?pg=26&amp;c_parent=0&amp;c_depth=null&amp;c_codex=&amp;p_open_dt=&amp;paging_num=10&amp;m_code=114&amp;type=user</x:v>
      </x:c>
    </x:row>
    <x:row r="1271">
      <x:c r="A1271" s="31" t="n">
        <x:v>1270</x:v>
      </x:c>
      <x:c r="B1271" s="31" t="n">
        <x:v>26</x:v>
      </x:c>
      <x:c r="C1271" s="31" t="n">
        <x:v>20</x:v>
      </x:c>
      <x:c r="D1271" s="32" t="str">
        <x:v>27942</x:v>
      </x:c>
      <x:c r="E1271" s="33" t="str">
        <x:v>라면·간편식</x:v>
      </x:c>
      <x:c r="F1271" s="33" t="str">
        <x:v>농심</x:v>
      </x:c>
      <x:c r="G1271" s="33" t="str">
        <x:v>신라면큰사발</x:v>
      </x:c>
      <x:c r="H1271" s="33" t="str">
        <x:v>114g</x:v>
      </x:c>
      <x:c r="I1271" s="34" t="n">
        <x:v>870</x:v>
      </x:c>
      <x:c r="J1271" s="35" t="str">
        <x:v>https://www.welfare.mil.kr/content/content.do?m_code=114&amp;forwardName=shop.martOrderDetail&amp;cCode=3&amp;c_codex=&amp;p_open_dt=&amp;c_depth=null&amp;c_parent=0&amp;p_code=27942&amp;pg=26&amp;ssv=&amp;kw=</x:v>
      </x:c>
      <x:c r="K1271" s="35" t="str">
        <x:v>https://www.welfare.mil.kr/shop/imgView.do?p_code=27942&amp;type=1</x:v>
      </x:c>
      <x:c r="L1271" s="35" t="str">
        <x:v>https://www.welfare.mil.kr/content/content.do?pg=26&amp;c_parent=0&amp;c_depth=null&amp;c_codex=&amp;p_open_dt=&amp;paging_num=10&amp;m_code=114&amp;type=user</x:v>
      </x:c>
    </x:row>
    <x:row r="1272">
      <x:c r="A1272" s="31" t="n">
        <x:v>1271</x:v>
      </x:c>
      <x:c r="B1272" s="31" t="n">
        <x:v>26</x:v>
      </x:c>
      <x:c r="C1272" s="31" t="n">
        <x:v>21</x:v>
      </x:c>
      <x:c r="D1272" s="32" t="str">
        <x:v>4170</x:v>
      </x:c>
      <x:c r="E1272" s="33" t="str">
        <x:v>식재료·조미료</x:v>
      </x:c>
      <x:c r="F1272" s="33" t="str">
        <x:v>CJ제일제당</x:v>
      </x:c>
      <x:c r="G1272" s="33" t="str">
        <x:v>밥이랑야채</x:v>
      </x:c>
      <x:c r="H1272" s="33" t="str">
        <x:v>27g</x:v>
      </x:c>
      <x:c r="I1272" s="34" t="n">
        <x:v>1640</x:v>
      </x:c>
      <x:c r="J1272" s="35" t="str">
        <x:v>https://www.welfare.mil.kr/content/content.do?m_code=114&amp;forwardName=shop.martOrderDetail&amp;cCode=3&amp;c_codex=&amp;p_open_dt=&amp;c_depth=null&amp;c_parent=0&amp;p_code=4170&amp;pg=26&amp;ssv=&amp;kw=</x:v>
      </x:c>
      <x:c r="K1272" s="35" t="str">
        <x:v>https://www.welfare.mil.kr/shop/imgView.do?p_code=4170&amp;type=1</x:v>
      </x:c>
      <x:c r="L1272" s="35" t="str">
        <x:v>https://www.welfare.mil.kr/content/content.do?pg=26&amp;c_parent=0&amp;c_depth=null&amp;c_codex=&amp;p_open_dt=&amp;paging_num=10&amp;m_code=114&amp;type=user</x:v>
      </x:c>
    </x:row>
    <x:row r="1273">
      <x:c r="A1273" s="31" t="n">
        <x:v>1272</x:v>
      </x:c>
      <x:c r="B1273" s="31" t="n">
        <x:v>26</x:v>
      </x:c>
      <x:c r="C1273" s="31" t="n">
        <x:v>22</x:v>
      </x:c>
      <x:c r="D1273" s="32" t="str">
        <x:v>4178</x:v>
      </x:c>
      <x:c r="E1273" s="33" t="str">
        <x:v>정육·수산·계란</x:v>
      </x:c>
      <x:c r="F1273" s="33" t="str">
        <x:v>데일리축산</x:v>
      </x:c>
      <x:c r="G1273" s="33" t="str">
        <x:v>참계란</x:v>
      </x:c>
      <x:c r="H1273" s="33" t="str">
        <x:v>30구</x:v>
      </x:c>
      <x:c r="I1273" s="34" t="n">
        <x:v>6130</x:v>
      </x:c>
      <x:c r="J1273" s="35" t="str">
        <x:v>https://www.welfare.mil.kr/content/content.do?m_code=114&amp;forwardName=shop.martOrderDetail&amp;cCode=3&amp;c_codex=&amp;p_open_dt=&amp;c_depth=null&amp;c_parent=0&amp;p_code=4178&amp;pg=26&amp;ssv=&amp;kw=</x:v>
      </x:c>
      <x:c r="K1273" s="35" t="str">
        <x:v>https://www.welfare.mil.kr/shop/imgView.do?p_code=4178&amp;type=1</x:v>
      </x:c>
      <x:c r="L1273" s="35" t="str">
        <x:v>https://www.welfare.mil.kr/content/content.do?pg=26&amp;c_parent=0&amp;c_depth=null&amp;c_codex=&amp;p_open_dt=&amp;paging_num=10&amp;m_code=114&amp;type=user</x:v>
      </x:c>
    </x:row>
    <x:row r="1274">
      <x:c r="A1274" s="31" t="n">
        <x:v>1273</x:v>
      </x:c>
      <x:c r="B1274" s="31" t="n">
        <x:v>26</x:v>
      </x:c>
      <x:c r="C1274" s="31" t="n">
        <x:v>23</x:v>
      </x:c>
      <x:c r="D1274" s="32" t="str">
        <x:v>29090</x:v>
      </x:c>
      <x:c r="E1274" s="33" t="str">
        <x:v>주류·무알콜</x:v>
      </x:c>
      <x:c r="F1274" s="33" t="str">
        <x:v>하이트진로</x:v>
      </x:c>
      <x:c r="G1274" s="33" t="str">
        <x:v>테라캔 355ml</x:v>
      </x:c>
      <x:c r="H1274" s="33" t="str">
        <x:v>4.6%/355ml</x:v>
      </x:c>
      <x:c r="I1274" s="34" t="n">
        <x:v>1080</x:v>
      </x:c>
      <x:c r="J1274" s="35" t="str">
        <x:v>https://www.welfare.mil.kr/content/content.do?m_code=114&amp;forwardName=shop.martOrderDetail&amp;cCode=3&amp;c_codex=&amp;p_open_dt=&amp;c_depth=null&amp;c_parent=0&amp;p_code=29090&amp;pg=26&amp;ssv=&amp;kw=</x:v>
      </x:c>
      <x:c r="K1274" s="35" t="str">
        <x:v>https://www.welfare.mil.kr/shop/imgView.do?p_code=29090&amp;type=1</x:v>
      </x:c>
      <x:c r="L1274" s="35" t="str">
        <x:v>https://www.welfare.mil.kr/content/content.do?pg=26&amp;c_parent=0&amp;c_depth=null&amp;c_codex=&amp;p_open_dt=&amp;paging_num=10&amp;m_code=114&amp;type=user</x:v>
      </x:c>
    </x:row>
    <x:row r="1275">
      <x:c r="A1275" s="31" t="n">
        <x:v>1274</x:v>
      </x:c>
      <x:c r="B1275" s="31" t="n">
        <x:v>26</x:v>
      </x:c>
      <x:c r="C1275" s="31" t="n">
        <x:v>24</x:v>
      </x:c>
      <x:c r="D1275" s="32" t="str">
        <x:v>29104</x:v>
      </x:c>
      <x:c r="E1275" s="33" t="str">
        <x:v>주류·무알콜</x:v>
      </x:c>
      <x:c r="F1275" s="33" t="str">
        <x:v>쁘띠리커</x:v>
      </x:c>
      <x:c r="G1275" s="33" t="str">
        <x:v>파스칼XO GOLD</x:v>
      </x:c>
      <x:c r="H1275" s="33" t="str">
        <x:v>700ml</x:v>
      </x:c>
      <x:c r="I1275" s="34" t="n">
        <x:v>52230</x:v>
      </x:c>
      <x:c r="J1275" s="35" t="str">
        <x:v>https://www.welfare.mil.kr/content/content.do?m_code=114&amp;forwardName=shop.martOrderDetail&amp;cCode=3&amp;c_codex=&amp;p_open_dt=&amp;c_depth=null&amp;c_parent=0&amp;p_code=29104&amp;pg=26&amp;ssv=&amp;kw=</x:v>
      </x:c>
      <x:c r="K1275" s="35" t="str">
        <x:v>https://www.welfare.mil.kr/shop/imgView.do?p_code=29104&amp;type=1</x:v>
      </x:c>
      <x:c r="L1275" s="35" t="str">
        <x:v>https://www.welfare.mil.kr/content/content.do?pg=26&amp;c_parent=0&amp;c_depth=null&amp;c_codex=&amp;p_open_dt=&amp;paging_num=10&amp;m_code=114&amp;type=user</x:v>
      </x:c>
    </x:row>
    <x:row r="1276">
      <x:c r="A1276" s="31" t="n">
        <x:v>1275</x:v>
      </x:c>
      <x:c r="B1276" s="31" t="n">
        <x:v>26</x:v>
      </x:c>
      <x:c r="C1276" s="31" t="n">
        <x:v>25</x:v>
      </x:c>
      <x:c r="D1276" s="32" t="str">
        <x:v>29086</x:v>
      </x:c>
      <x:c r="E1276" s="33" t="str">
        <x:v>주류·무알콜</x:v>
      </x:c>
      <x:c r="F1276" s="33" t="str">
        <x:v>레뱅</x:v>
      </x:c>
      <x:c r="G1276" s="33" t="str">
        <x:v>얄리 프리미엄 리미티드 에디션 까베르네 소비뇽</x:v>
      </x:c>
      <x:c r="H1276" s="33" t="str">
        <x:v>750ml</x:v>
      </x:c>
      <x:c r="I1276" s="34" t="n">
        <x:v>30020</x:v>
      </x:c>
      <x:c r="J1276" s="35" t="str">
        <x:v>https://www.welfare.mil.kr/content/content.do?m_code=114&amp;forwardName=shop.martOrderDetail&amp;cCode=3&amp;c_codex=&amp;p_open_dt=&amp;c_depth=null&amp;c_parent=0&amp;p_code=29086&amp;pg=26&amp;ssv=&amp;kw=</x:v>
      </x:c>
      <x:c r="K1276" s="35" t="str">
        <x:v>https://www.welfare.mil.kr/shop/imgView.do?p_code=29086&amp;type=1</x:v>
      </x:c>
      <x:c r="L1276" s="35" t="str">
        <x:v>https://www.welfare.mil.kr/content/content.do?pg=26&amp;c_parent=0&amp;c_depth=null&amp;c_codex=&amp;p_open_dt=&amp;paging_num=10&amp;m_code=114&amp;type=user</x:v>
      </x:c>
    </x:row>
    <x:row r="1277">
      <x:c r="A1277" s="31" t="n">
        <x:v>1276</x:v>
      </x:c>
      <x:c r="B1277" s="31" t="n">
        <x:v>26</x:v>
      </x:c>
      <x:c r="C1277" s="31" t="n">
        <x:v>26</x:v>
      </x:c>
      <x:c r="D1277" s="32" t="str">
        <x:v>25656</x:v>
      </x:c>
      <x:c r="E1277" s="33" t="str">
        <x:v>주류·무알콜</x:v>
      </x:c>
      <x:c r="F1277" s="33" t="str">
        <x:v>포러스</x:v>
      </x:c>
      <x:c r="G1277" s="33" t="str">
        <x:v>라오왕 연태구냥 플러스</x:v>
      </x:c>
      <x:c r="H1277" s="33" t="str">
        <x:v>500ml(34.2도)</x:v>
      </x:c>
      <x:c r="I1277" s="34" t="n">
        <x:v>12450</x:v>
      </x:c>
      <x:c r="J1277" s="35" t="str">
        <x:v>https://www.welfare.mil.kr/content/content.do?m_code=114&amp;forwardName=shop.martOrderDetail&amp;cCode=3&amp;c_codex=&amp;p_open_dt=&amp;c_depth=null&amp;c_parent=0&amp;p_code=25656&amp;pg=26&amp;ssv=&amp;kw=</x:v>
      </x:c>
      <x:c r="K1277" s="35" t="str">
        <x:v>https://www.welfare.mil.kr/shop/imgView.do?p_code=25656&amp;type=1</x:v>
      </x:c>
      <x:c r="L1277" s="35" t="str">
        <x:v>https://www.welfare.mil.kr/content/content.do?pg=26&amp;c_parent=0&amp;c_depth=null&amp;c_codex=&amp;p_open_dt=&amp;paging_num=10&amp;m_code=114&amp;type=user</x:v>
      </x:c>
    </x:row>
    <x:row r="1278">
      <x:c r="A1278" s="31" t="n">
        <x:v>1277</x:v>
      </x:c>
      <x:c r="B1278" s="31" t="n">
        <x:v>26</x:v>
      </x:c>
      <x:c r="C1278" s="31" t="n">
        <x:v>27</x:v>
      </x:c>
      <x:c r="D1278" s="32" t="str">
        <x:v>25692</x:v>
      </x:c>
      <x:c r="E1278" s="33" t="str">
        <x:v>주류·무알콜</x:v>
      </x:c>
      <x:c r="F1278" s="33" t="str">
        <x:v>레뱅</x:v>
      </x:c>
      <x:c r="G1278" s="33" t="str">
        <x:v>마르께스 데 몬떼메루 그랑 셀렉시옹</x:v>
      </x:c>
      <x:c r="H1278" s="33" t="str">
        <x:v>750ml</x:v>
      </x:c>
      <x:c r="I1278" s="34" t="n">
        <x:v>16090</x:v>
      </x:c>
      <x:c r="J1278" s="35" t="str">
        <x:v>https://www.welfare.mil.kr/content/content.do?m_code=114&amp;forwardName=shop.martOrderDetail&amp;cCode=3&amp;c_codex=&amp;p_open_dt=&amp;c_depth=null&amp;c_parent=0&amp;p_code=25692&amp;pg=26&amp;ssv=&amp;kw=</x:v>
      </x:c>
      <x:c r="K1278" s="35" t="str">
        <x:v>https://www.welfare.mil.kr/shop/imgView.do?p_code=25692&amp;type=1</x:v>
      </x:c>
      <x:c r="L1278" s="35" t="str">
        <x:v>https://www.welfare.mil.kr/content/content.do?pg=26&amp;c_parent=0&amp;c_depth=null&amp;c_codex=&amp;p_open_dt=&amp;paging_num=10&amp;m_code=114&amp;type=user</x:v>
      </x:c>
    </x:row>
    <x:row r="1279">
      <x:c r="A1279" s="31" t="n">
        <x:v>1278</x:v>
      </x:c>
      <x:c r="B1279" s="31" t="n">
        <x:v>26</x:v>
      </x:c>
      <x:c r="C1279" s="31" t="n">
        <x:v>28</x:v>
      </x:c>
      <x:c r="D1279" s="32" t="str">
        <x:v>25672</x:v>
      </x:c>
      <x:c r="E1279" s="33" t="str">
        <x:v>주류·무알콜</x:v>
      </x:c>
      <x:c r="F1279" s="33" t="str">
        <x:v>우리술</x:v>
      </x:c>
      <x:c r="G1279" s="33" t="str">
        <x:v>가평 잣 막걸리 캔</x:v>
      </x:c>
      <x:c r="H1279" s="33" t="str">
        <x:v>350ml</x:v>
      </x:c>
      <x:c r="I1279" s="34" t="n">
        <x:v>970</x:v>
      </x:c>
      <x:c r="J1279" s="35" t="str">
        <x:v>https://www.welfare.mil.kr/content/content.do?m_code=114&amp;forwardName=shop.martOrderDetail&amp;cCode=3&amp;c_codex=&amp;p_open_dt=&amp;c_depth=null&amp;c_parent=0&amp;p_code=25672&amp;pg=26&amp;ssv=&amp;kw=</x:v>
      </x:c>
      <x:c r="K1279" s="35" t="str">
        <x:v>https://www.welfare.mil.kr/shop/imgView.do?p_code=25672&amp;type=1</x:v>
      </x:c>
      <x:c r="L1279" s="35" t="str">
        <x:v>https://www.welfare.mil.kr/content/content.do?pg=26&amp;c_parent=0&amp;c_depth=null&amp;c_codex=&amp;p_open_dt=&amp;paging_num=10&amp;m_code=114&amp;type=user</x:v>
      </x:c>
    </x:row>
    <x:row r="1280">
      <x:c r="A1280" s="31" t="n">
        <x:v>1279</x:v>
      </x:c>
      <x:c r="B1280" s="31" t="n">
        <x:v>26</x:v>
      </x:c>
      <x:c r="C1280" s="31" t="n">
        <x:v>29</x:v>
      </x:c>
      <x:c r="D1280" s="32" t="str">
        <x:v>25696</x:v>
      </x:c>
      <x:c r="E1280" s="33" t="str">
        <x:v>주류·무알콜</x:v>
      </x:c>
      <x:c r="F1280" s="33" t="str">
        <x:v>롯데칠성</x:v>
      </x:c>
      <x:c r="G1280" s="33" t="str">
        <x:v>청하화인</x:v>
      </x:c>
      <x:c r="H1280" s="33" t="str">
        <x:v>300ml 13%</x:v>
      </x:c>
      <x:c r="I1280" s="34" t="n">
        <x:v>1680</x:v>
      </x:c>
      <x:c r="J1280" s="35" t="str">
        <x:v>https://www.welfare.mil.kr/content/content.do?m_code=114&amp;forwardName=shop.martOrderDetail&amp;cCode=3&amp;c_codex=&amp;p_open_dt=&amp;c_depth=null&amp;c_parent=0&amp;p_code=25696&amp;pg=26&amp;ssv=&amp;kw=</x:v>
      </x:c>
      <x:c r="K1280" s="35" t="str">
        <x:v>https://www.welfare.mil.kr/shop/imgView.do?p_code=25696&amp;type=1</x:v>
      </x:c>
      <x:c r="L1280" s="35" t="str">
        <x:v>https://www.welfare.mil.kr/content/content.do?pg=26&amp;c_parent=0&amp;c_depth=null&amp;c_codex=&amp;p_open_dt=&amp;paging_num=10&amp;m_code=114&amp;type=user</x:v>
      </x:c>
    </x:row>
    <x:row r="1281">
      <x:c r="A1281" s="31" t="n">
        <x:v>1280</x:v>
      </x:c>
      <x:c r="B1281" s="31" t="n">
        <x:v>26</x:v>
      </x:c>
      <x:c r="C1281" s="31" t="n">
        <x:v>30</x:v>
      </x:c>
      <x:c r="D1281" s="32" t="str">
        <x:v>25698</x:v>
      </x:c>
      <x:c r="E1281" s="33" t="str">
        <x:v>주류·무알콜</x:v>
      </x:c>
      <x:c r="F1281" s="33" t="str">
        <x:v>롯데칠성</x:v>
      </x:c>
      <x:c r="G1281" s="33" t="str">
        <x:v>처음처럼</x:v>
      </x:c>
      <x:c r="H1281" s="33" t="str">
        <x:v>360ml(16.0%)</x:v>
      </x:c>
      <x:c r="I1281" s="34" t="n">
        <x:v>1160</x:v>
      </x:c>
      <x:c r="J1281" s="35" t="str">
        <x:v>https://www.welfare.mil.kr/content/content.do?m_code=114&amp;forwardName=shop.martOrderDetail&amp;cCode=3&amp;c_codex=&amp;p_open_dt=&amp;c_depth=null&amp;c_parent=0&amp;p_code=25698&amp;pg=26&amp;ssv=&amp;kw=</x:v>
      </x:c>
      <x:c r="K1281" s="35" t="str">
        <x:v>https://www.welfare.mil.kr/shop/imgView.do?p_code=25698&amp;type=1</x:v>
      </x:c>
      <x:c r="L1281" s="35" t="str">
        <x:v>https://www.welfare.mil.kr/content/content.do?pg=26&amp;c_parent=0&amp;c_depth=null&amp;c_codex=&amp;p_open_dt=&amp;paging_num=10&amp;m_code=114&amp;type=user</x:v>
      </x:c>
    </x:row>
    <x:row r="1282">
      <x:c r="A1282" s="31" t="n">
        <x:v>1281</x:v>
      </x:c>
      <x:c r="B1282" s="31" t="n">
        <x:v>26</x:v>
      </x:c>
      <x:c r="C1282" s="31" t="n">
        <x:v>31</x:v>
      </x:c>
      <x:c r="D1282" s="32" t="str">
        <x:v>25702</x:v>
      </x:c>
      <x:c r="E1282" s="33" t="str">
        <x:v>주류·무알콜</x:v>
      </x:c>
      <x:c r="F1282" s="33" t="str">
        <x:v>하이트진로</x:v>
      </x:c>
      <x:c r="G1282" s="33" t="str">
        <x:v>참이슬fresh</x:v>
      </x:c>
      <x:c r="H1282" s="33" t="str">
        <x:v>360ml/16.0%</x:v>
      </x:c>
      <x:c r="I1282" s="34" t="n">
        <x:v>1140</x:v>
      </x:c>
      <x:c r="J1282" s="35" t="str">
        <x:v>https://www.welfare.mil.kr/content/content.do?m_code=114&amp;forwardName=shop.martOrderDetail&amp;cCode=3&amp;c_codex=&amp;p_open_dt=&amp;c_depth=null&amp;c_parent=0&amp;p_code=25702&amp;pg=26&amp;ssv=&amp;kw=</x:v>
      </x:c>
      <x:c r="K1282" s="35" t="str">
        <x:v>https://www.welfare.mil.kr/shop/imgView.do?p_code=25702&amp;type=1</x:v>
      </x:c>
      <x:c r="L1282" s="35" t="str">
        <x:v>https://www.welfare.mil.kr/content/content.do?pg=26&amp;c_parent=0&amp;c_depth=null&amp;c_codex=&amp;p_open_dt=&amp;paging_num=10&amp;m_code=114&amp;type=user</x:v>
      </x:c>
    </x:row>
    <x:row r="1283">
      <x:c r="A1283" s="31" t="n">
        <x:v>1282</x:v>
      </x:c>
      <x:c r="B1283" s="31" t="n">
        <x:v>26</x:v>
      </x:c>
      <x:c r="C1283" s="31" t="n">
        <x:v>32</x:v>
      </x:c>
      <x:c r="D1283" s="32" t="str">
        <x:v>25700</x:v>
      </x:c>
      <x:c r="E1283" s="33" t="str">
        <x:v>주류·무알콜</x:v>
      </x:c>
      <x:c r="F1283" s="33" t="str">
        <x:v>하이트진로</x:v>
      </x:c>
      <x:c r="G1283" s="33" t="str">
        <x:v>참이슬오리지널(360ml)</x:v>
      </x:c>
      <x:c r="H1283" s="33" t="str">
        <x:v>360ml(20.1%)</x:v>
      </x:c>
      <x:c r="I1283" s="34" t="n">
        <x:v>1170</x:v>
      </x:c>
      <x:c r="J1283" s="35" t="str">
        <x:v>https://www.welfare.mil.kr/content/content.do?m_code=114&amp;forwardName=shop.martOrderDetail&amp;cCode=3&amp;c_codex=&amp;p_open_dt=&amp;c_depth=null&amp;c_parent=0&amp;p_code=25700&amp;pg=26&amp;ssv=&amp;kw=</x:v>
      </x:c>
      <x:c r="K1283" s="35" t="str">
        <x:v>https://www.welfare.mil.kr/shop/imgView.do?p_code=25700&amp;type=1</x:v>
      </x:c>
      <x:c r="L1283" s="35" t="str">
        <x:v>https://www.welfare.mil.kr/content/content.do?pg=26&amp;c_parent=0&amp;c_depth=null&amp;c_codex=&amp;p_open_dt=&amp;paging_num=10&amp;m_code=114&amp;type=user</x:v>
      </x:c>
    </x:row>
    <x:row r="1284">
      <x:c r="A1284" s="31" t="n">
        <x:v>1283</x:v>
      </x:c>
      <x:c r="B1284" s="31" t="n">
        <x:v>26</x:v>
      </x:c>
      <x:c r="C1284" s="31" t="n">
        <x:v>33</x:v>
      </x:c>
      <x:c r="D1284" s="32" t="str">
        <x:v>25704</x:v>
      </x:c>
      <x:c r="E1284" s="33" t="str">
        <x:v>주류·무알콜</x:v>
      </x:c>
      <x:c r="F1284" s="33" t="str">
        <x:v>충북소주</x:v>
      </x:c>
      <x:c r="G1284" s="33" t="str">
        <x:v>시원한 청풍</x:v>
      </x:c>
      <x:c r="H1284" s="33" t="str">
        <x:v>360ml(16%)</x:v>
      </x:c>
      <x:c r="I1284" s="34" t="n">
        <x:v>1020</x:v>
      </x:c>
      <x:c r="J1284" s="35" t="str">
        <x:v>https://www.welfare.mil.kr/content/content.do?m_code=114&amp;forwardName=shop.martOrderDetail&amp;cCode=3&amp;c_codex=&amp;p_open_dt=&amp;c_depth=null&amp;c_parent=0&amp;p_code=25704&amp;pg=26&amp;ssv=&amp;kw=</x:v>
      </x:c>
      <x:c r="K1284" s="35" t="str">
        <x:v>https://www.welfare.mil.kr/shop/imgView.do?p_code=25704&amp;type=1</x:v>
      </x:c>
      <x:c r="L1284" s="35" t="str">
        <x:v>https://www.welfare.mil.kr/content/content.do?pg=26&amp;c_parent=0&amp;c_depth=null&amp;c_codex=&amp;p_open_dt=&amp;paging_num=10&amp;m_code=114&amp;type=user</x:v>
      </x:c>
    </x:row>
    <x:row r="1285">
      <x:c r="A1285" s="31" t="n">
        <x:v>1284</x:v>
      </x:c>
      <x:c r="B1285" s="31" t="n">
        <x:v>26</x:v>
      </x:c>
      <x:c r="C1285" s="31" t="n">
        <x:v>34</x:v>
      </x:c>
      <x:c r="D1285" s="32" t="str">
        <x:v>25708</x:v>
      </x:c>
      <x:c r="E1285" s="33" t="str">
        <x:v>주류·무알콜</x:v>
      </x:c>
      <x:c r="F1285" s="33" t="str">
        <x:v>보해양조</x:v>
      </x:c>
      <x:c r="G1285" s="33" t="str">
        <x:v>잎새주</x:v>
      </x:c>
      <x:c r="H1285" s="33" t="str">
        <x:v>360ml(16.0%)</x:v>
      </x:c>
      <x:c r="I1285" s="34" t="n">
        <x:v>1090</x:v>
      </x:c>
      <x:c r="J1285" s="35" t="str">
        <x:v>https://www.welfare.mil.kr/content/content.do?m_code=114&amp;forwardName=shop.martOrderDetail&amp;cCode=3&amp;c_codex=&amp;p_open_dt=&amp;c_depth=null&amp;c_parent=0&amp;p_code=25708&amp;pg=26&amp;ssv=&amp;kw=</x:v>
      </x:c>
      <x:c r="K1285" s="35" t="str">
        <x:v>https://www.welfare.mil.kr/shop/imgView.do?p_code=25708&amp;type=1</x:v>
      </x:c>
      <x:c r="L1285" s="35" t="str">
        <x:v>https://www.welfare.mil.kr/content/content.do?pg=26&amp;c_parent=0&amp;c_depth=null&amp;c_codex=&amp;p_open_dt=&amp;paging_num=10&amp;m_code=114&amp;type=user</x:v>
      </x:c>
    </x:row>
    <x:row r="1286">
      <x:c r="A1286" s="31" t="n">
        <x:v>1285</x:v>
      </x:c>
      <x:c r="B1286" s="31" t="n">
        <x:v>26</x:v>
      </x:c>
      <x:c r="C1286" s="31" t="n">
        <x:v>35</x:v>
      </x:c>
      <x:c r="D1286" s="32" t="str">
        <x:v>25706</x:v>
      </x:c>
      <x:c r="E1286" s="33" t="str">
        <x:v>주류·무알콜</x:v>
      </x:c>
      <x:c r="F1286" s="33" t="str">
        <x:v>선양소주</x:v>
      </x:c>
      <x:c r="G1286" s="33" t="str">
        <x:v>선양린(구 맑을린)16.0도</x:v>
      </x:c>
      <x:c r="H1286" s="33" t="str">
        <x:v>360ml/16.0%</x:v>
      </x:c>
      <x:c r="I1286" s="34" t="n">
        <x:v>1130</x:v>
      </x:c>
      <x:c r="J1286" s="35" t="str">
        <x:v>https://www.welfare.mil.kr/content/content.do?m_code=114&amp;forwardName=shop.martOrderDetail&amp;cCode=3&amp;c_codex=&amp;p_open_dt=&amp;c_depth=null&amp;c_parent=0&amp;p_code=25706&amp;pg=26&amp;ssv=&amp;kw=</x:v>
      </x:c>
      <x:c r="K1286" s="35" t="str">
        <x:v>https://www.welfare.mil.kr/shop/imgView.do?p_code=25706&amp;type=1</x:v>
      </x:c>
      <x:c r="L1286" s="35" t="str">
        <x:v>https://www.welfare.mil.kr/content/content.do?pg=26&amp;c_parent=0&amp;c_depth=null&amp;c_codex=&amp;p_open_dt=&amp;paging_num=10&amp;m_code=114&amp;type=user</x:v>
      </x:c>
    </x:row>
    <x:row r="1287">
      <x:c r="A1287" s="31" t="n">
        <x:v>1286</x:v>
      </x:c>
      <x:c r="B1287" s="31" t="n">
        <x:v>26</x:v>
      </x:c>
      <x:c r="C1287" s="31" t="n">
        <x:v>36</x:v>
      </x:c>
      <x:c r="D1287" s="32" t="str">
        <x:v>25710</x:v>
      </x:c>
      <x:c r="E1287" s="33" t="str">
        <x:v>주류·무알콜</x:v>
      </x:c>
      <x:c r="F1287" s="33" t="str">
        <x:v>금복주</x:v>
      </x:c>
      <x:c r="G1287" s="33" t="str">
        <x:v>참소주</x:v>
      </x:c>
      <x:c r="H1287" s="33" t="str">
        <x:v>360ml(16.0%)</x:v>
      </x:c>
      <x:c r="I1287" s="34" t="n">
        <x:v>1090</x:v>
      </x:c>
      <x:c r="J1287" s="35" t="str">
        <x:v>https://www.welfare.mil.kr/content/content.do?m_code=114&amp;forwardName=shop.martOrderDetail&amp;cCode=3&amp;c_codex=&amp;p_open_dt=&amp;c_depth=null&amp;c_parent=0&amp;p_code=25710&amp;pg=26&amp;ssv=&amp;kw=</x:v>
      </x:c>
      <x:c r="K1287" s="35" t="str">
        <x:v>https://www.welfare.mil.kr/shop/imgView.do?p_code=25710&amp;type=1</x:v>
      </x:c>
      <x:c r="L1287" s="35" t="str">
        <x:v>https://www.welfare.mil.kr/content/content.do?pg=26&amp;c_parent=0&amp;c_depth=null&amp;c_codex=&amp;p_open_dt=&amp;paging_num=10&amp;m_code=114&amp;type=user</x:v>
      </x:c>
    </x:row>
    <x:row r="1288">
      <x:c r="A1288" s="31" t="n">
        <x:v>1287</x:v>
      </x:c>
      <x:c r="B1288" s="31" t="n">
        <x:v>26</x:v>
      </x:c>
      <x:c r="C1288" s="31" t="n">
        <x:v>37</x:v>
      </x:c>
      <x:c r="D1288" s="32" t="str">
        <x:v>25714</x:v>
      </x:c>
      <x:c r="E1288" s="33" t="str">
        <x:v>주류·무알콜</x:v>
      </x:c>
      <x:c r="F1288" s="33" t="str">
        <x:v>대선주조</x:v>
      </x:c>
      <x:c r="G1288" s="33" t="str">
        <x:v>시원소주</x:v>
      </x:c>
      <x:c r="H1288" s="33" t="str">
        <x:v>360ml(19%)</x:v>
      </x:c>
      <x:c r="I1288" s="34" t="n">
        <x:v>1020</x:v>
      </x:c>
      <x:c r="J1288" s="35" t="str">
        <x:v>https://www.welfare.mil.kr/content/content.do?m_code=114&amp;forwardName=shop.martOrderDetail&amp;cCode=3&amp;c_codex=&amp;p_open_dt=&amp;c_depth=null&amp;c_parent=0&amp;p_code=25714&amp;pg=26&amp;ssv=&amp;kw=</x:v>
      </x:c>
      <x:c r="K1288" s="35" t="str">
        <x:v>https://www.welfare.mil.kr/shop/imgView.do?p_code=25714&amp;type=1</x:v>
      </x:c>
      <x:c r="L1288" s="35" t="str">
        <x:v>https://www.welfare.mil.kr/content/content.do?pg=26&amp;c_parent=0&amp;c_depth=null&amp;c_codex=&amp;p_open_dt=&amp;paging_num=10&amp;m_code=114&amp;type=user</x:v>
      </x:c>
    </x:row>
    <x:row r="1289">
      <x:c r="A1289" s="31" t="n">
        <x:v>1288</x:v>
      </x:c>
      <x:c r="B1289" s="31" t="n">
        <x:v>26</x:v>
      </x:c>
      <x:c r="C1289" s="31" t="n">
        <x:v>38</x:v>
      </x:c>
      <x:c r="D1289" s="32" t="str">
        <x:v>25730</x:v>
      </x:c>
      <x:c r="E1289" s="33" t="str">
        <x:v>주류·무알콜</x:v>
      </x:c>
      <x:c r="F1289" s="33" t="str">
        <x:v>쁘띠리커</x:v>
      </x:c>
      <x:c r="G1289" s="33" t="str">
        <x:v>쌍떼 와인</x:v>
      </x:c>
      <x:c r="H1289" s="33" t="str">
        <x:v>750ml</x:v>
      </x:c>
      <x:c r="I1289" s="34" t="n">
        <x:v>11800</x:v>
      </x:c>
      <x:c r="J1289" s="35" t="str">
        <x:v>https://www.welfare.mil.kr/content/content.do?m_code=114&amp;forwardName=shop.martOrderDetail&amp;cCode=3&amp;c_codex=&amp;p_open_dt=&amp;c_depth=null&amp;c_parent=0&amp;p_code=25730&amp;pg=26&amp;ssv=&amp;kw=</x:v>
      </x:c>
      <x:c r="K1289" s="35" t="str">
        <x:v>https://www.welfare.mil.kr/shop/imgView.do?p_code=25730&amp;type=1</x:v>
      </x:c>
      <x:c r="L1289" s="35" t="str">
        <x:v>https://www.welfare.mil.kr/content/content.do?pg=26&amp;c_parent=0&amp;c_depth=null&amp;c_codex=&amp;p_open_dt=&amp;paging_num=10&amp;m_code=114&amp;type=user</x:v>
      </x:c>
    </x:row>
    <x:row r="1290">
      <x:c r="A1290" s="31" t="n">
        <x:v>1289</x:v>
      </x:c>
      <x:c r="B1290" s="31" t="n">
        <x:v>26</x:v>
      </x:c>
      <x:c r="C1290" s="31" t="n">
        <x:v>39</x:v>
      </x:c>
      <x:c r="D1290" s="32" t="str">
        <x:v>25720</x:v>
      </x:c>
      <x:c r="E1290" s="33" t="str">
        <x:v>주류·무알콜</x:v>
      </x:c>
      <x:c r="F1290" s="33" t="str">
        <x:v>오비</x:v>
      </x:c>
      <x:c r="G1290" s="33" t="str">
        <x:v>카스맥주(병)</x:v>
      </x:c>
      <x:c r="H1290" s="33" t="str">
        <x:v>500ml</x:v>
      </x:c>
      <x:c r="I1290" s="34" t="n">
        <x:v>1420</x:v>
      </x:c>
      <x:c r="J1290" s="35" t="str">
        <x:v>https://www.welfare.mil.kr/content/content.do?m_code=114&amp;forwardName=shop.martOrderDetail&amp;cCode=3&amp;c_codex=&amp;p_open_dt=&amp;c_depth=null&amp;c_parent=0&amp;p_code=25720&amp;pg=26&amp;ssv=&amp;kw=</x:v>
      </x:c>
      <x:c r="K1290" s="35" t="str">
        <x:v>https://www.welfare.mil.kr/shop/imgView.do?p_code=25720&amp;type=1</x:v>
      </x:c>
      <x:c r="L1290" s="35" t="str">
        <x:v>https://www.welfare.mil.kr/content/content.do?pg=26&amp;c_parent=0&amp;c_depth=null&amp;c_codex=&amp;p_open_dt=&amp;paging_num=10&amp;m_code=114&amp;type=user</x:v>
      </x:c>
    </x:row>
    <x:row r="1291">
      <x:c r="A1291" s="31" t="n">
        <x:v>1290</x:v>
      </x:c>
      <x:c r="B1291" s="31" t="n">
        <x:v>26</x:v>
      </x:c>
      <x:c r="C1291" s="31" t="n">
        <x:v>40</x:v>
      </x:c>
      <x:c r="D1291" s="32" t="str">
        <x:v>25726</x:v>
      </x:c>
      <x:c r="E1291" s="33" t="str">
        <x:v>주류·무알콜</x:v>
      </x:c>
      <x:c r="F1291" s="33" t="str">
        <x:v>하이트진로</x:v>
      </x:c>
      <x:c r="G1291" s="33" t="str">
        <x:v>참이슬후레쉬 640ml PET</x:v>
      </x:c>
      <x:c r="H1291" s="33" t="str">
        <x:v>640ml(16.0%)</x:v>
      </x:c>
      <x:c r="I1291" s="34" t="n">
        <x:v>1850</x:v>
      </x:c>
      <x:c r="J1291" s="35" t="str">
        <x:v>https://www.welfare.mil.kr/content/content.do?m_code=114&amp;forwardName=shop.martOrderDetail&amp;cCode=3&amp;c_codex=&amp;p_open_dt=&amp;c_depth=null&amp;c_parent=0&amp;p_code=25726&amp;pg=26&amp;ssv=&amp;kw=</x:v>
      </x:c>
      <x:c r="K1291" s="35" t="str">
        <x:v>https://www.welfare.mil.kr/shop/imgView.do?p_code=25726&amp;type=1</x:v>
      </x:c>
      <x:c r="L1291" s="35" t="str">
        <x:v>https://www.welfare.mil.kr/content/content.do?pg=26&amp;c_parent=0&amp;c_depth=null&amp;c_codex=&amp;p_open_dt=&amp;paging_num=10&amp;m_code=114&amp;type=user</x:v>
      </x:c>
    </x:row>
    <x:row r="1292">
      <x:c r="A1292" s="31" t="n">
        <x:v>1291</x:v>
      </x:c>
      <x:c r="B1292" s="31" t="n">
        <x:v>26</x:v>
      </x:c>
      <x:c r="C1292" s="31" t="n">
        <x:v>41</x:v>
      </x:c>
      <x:c r="D1292" s="32" t="str">
        <x:v>27946</x:v>
      </x:c>
      <x:c r="E1292" s="33" t="str">
        <x:v>라면·간편식</x:v>
      </x:c>
      <x:c r="F1292" s="33" t="str">
        <x:v>사조산업</x:v>
      </x:c>
      <x:c r="G1292" s="33" t="str">
        <x:v>사조살코기참치안심따개</x:v>
      </x:c>
      <x:c r="H1292" s="33" t="str">
        <x:v>150g</x:v>
      </x:c>
      <x:c r="I1292" s="34" t="n">
        <x:v>2320</x:v>
      </x:c>
      <x:c r="J1292" s="35" t="str">
        <x:v>https://www.welfare.mil.kr/content/content.do?m_code=114&amp;forwardName=shop.martOrderDetail&amp;cCode=3&amp;c_codex=&amp;p_open_dt=&amp;c_depth=null&amp;c_parent=0&amp;p_code=27946&amp;pg=26&amp;ssv=&amp;kw=</x:v>
      </x:c>
      <x:c r="K1292" s="35" t="str">
        <x:v>https://www.welfare.mil.kr/shop/imgView.do?p_code=27946&amp;type=1</x:v>
      </x:c>
      <x:c r="L1292" s="35" t="str">
        <x:v>https://www.welfare.mil.kr/content/content.do?pg=26&amp;c_parent=0&amp;c_depth=null&amp;c_codex=&amp;p_open_dt=&amp;paging_num=10&amp;m_code=114&amp;type=user</x:v>
      </x:c>
    </x:row>
    <x:row r="1293">
      <x:c r="A1293" s="31" t="n">
        <x:v>1292</x:v>
      </x:c>
      <x:c r="B1293" s="31" t="n">
        <x:v>26</x:v>
      </x:c>
      <x:c r="C1293" s="31" t="n">
        <x:v>42</x:v>
      </x:c>
      <x:c r="D1293" s="32" t="str">
        <x:v>27948</x:v>
      </x:c>
      <x:c r="E1293" s="33" t="str">
        <x:v>라면·간편식</x:v>
      </x:c>
      <x:c r="F1293" s="33" t="str">
        <x:v>사조산업</x:v>
      </x:c>
      <x:c r="G1293" s="33" t="str">
        <x:v>사조살코기참치안심따개</x:v>
      </x:c>
      <x:c r="H1293" s="33" t="str">
        <x:v>100g</x:v>
      </x:c>
      <x:c r="I1293" s="34" t="n">
        <x:v>1450</x:v>
      </x:c>
      <x:c r="J1293" s="35" t="str">
        <x:v>https://www.welfare.mil.kr/content/content.do?m_code=114&amp;forwardName=shop.martOrderDetail&amp;cCode=3&amp;c_codex=&amp;p_open_dt=&amp;c_depth=null&amp;c_parent=0&amp;p_code=27948&amp;pg=26&amp;ssv=&amp;kw=</x:v>
      </x:c>
      <x:c r="K1293" s="35" t="str">
        <x:v>https://www.welfare.mil.kr/shop/imgView.do?p_code=27948&amp;type=1</x:v>
      </x:c>
      <x:c r="L1293" s="35" t="str">
        <x:v>https://www.welfare.mil.kr/content/content.do?pg=26&amp;c_parent=0&amp;c_depth=null&amp;c_codex=&amp;p_open_dt=&amp;paging_num=10&amp;m_code=114&amp;type=user</x:v>
      </x:c>
    </x:row>
    <x:row r="1294">
      <x:c r="A1294" s="31" t="n">
        <x:v>1293</x:v>
      </x:c>
      <x:c r="B1294" s="31" t="n">
        <x:v>26</x:v>
      </x:c>
      <x:c r="C1294" s="31" t="n">
        <x:v>43</x:v>
      </x:c>
      <x:c r="D1294" s="32" t="str">
        <x:v>26740</x:v>
      </x:c>
      <x:c r="E1294" s="33" t="str">
        <x:v>식재료·조미료</x:v>
      </x:c>
      <x:c r="F1294" s="33" t="str">
        <x:v>CJ제일제당</x:v>
      </x:c>
      <x:c r="G1294" s="33" t="str">
        <x:v>사계절 쌈장</x:v>
      </x:c>
      <x:c r="H1294" s="33" t="str">
        <x:v>170g</x:v>
      </x:c>
      <x:c r="I1294" s="34" t="n">
        <x:v>760</x:v>
      </x:c>
      <x:c r="J1294" s="35" t="str">
        <x:v>https://www.welfare.mil.kr/content/content.do?m_code=114&amp;forwardName=shop.martOrderDetail&amp;cCode=3&amp;c_codex=&amp;p_open_dt=&amp;c_depth=null&amp;c_parent=0&amp;p_code=26740&amp;pg=26&amp;ssv=&amp;kw=</x:v>
      </x:c>
      <x:c r="K1294" s="35" t="str">
        <x:v>https://www.welfare.mil.kr/shop/imgView.do?p_code=26740&amp;type=1</x:v>
      </x:c>
      <x:c r="L1294" s="35" t="str">
        <x:v>https://www.welfare.mil.kr/content/content.do?pg=26&amp;c_parent=0&amp;c_depth=null&amp;c_codex=&amp;p_open_dt=&amp;paging_num=10&amp;m_code=114&amp;type=user</x:v>
      </x:c>
    </x:row>
    <x:row r="1295">
      <x:c r="A1295" s="31" t="n">
        <x:v>1294</x:v>
      </x:c>
      <x:c r="B1295" s="31" t="n">
        <x:v>26</x:v>
      </x:c>
      <x:c r="C1295" s="31" t="n">
        <x:v>44</x:v>
      </x:c>
      <x:c r="D1295" s="32" t="str">
        <x:v>26908</x:v>
      </x:c>
      <x:c r="E1295" s="33" t="str">
        <x:v>식재료·조미료</x:v>
      </x:c>
      <x:c r="F1295" s="33" t="str">
        <x:v>대상다이브스</x:v>
      </x:c>
      <x:c r="G1295" s="33" t="str">
        <x:v>45도 과일잼 딸기</x:v>
      </x:c>
      <x:c r="H1295" s="33" t="str">
        <x:v>350g</x:v>
      </x:c>
      <x:c r="I1295" s="34" t="n">
        <x:v>3680</x:v>
      </x:c>
      <x:c r="J1295" s="35" t="str">
        <x:v>https://www.welfare.mil.kr/content/content.do?m_code=114&amp;forwardName=shop.martOrderDetail&amp;cCode=3&amp;c_codex=&amp;p_open_dt=&amp;c_depth=null&amp;c_parent=0&amp;p_code=26908&amp;pg=26&amp;ssv=&amp;kw=</x:v>
      </x:c>
      <x:c r="K1295" s="35" t="str">
        <x:v>https://www.welfare.mil.kr/shop/imgView.do?p_code=26908&amp;type=1</x:v>
      </x:c>
      <x:c r="L1295" s="35" t="str">
        <x:v>https://www.welfare.mil.kr/content/content.do?pg=26&amp;c_parent=0&amp;c_depth=null&amp;c_codex=&amp;p_open_dt=&amp;paging_num=10&amp;m_code=114&amp;type=user</x:v>
      </x:c>
    </x:row>
    <x:row r="1296">
      <x:c r="A1296" s="31" t="n">
        <x:v>1295</x:v>
      </x:c>
      <x:c r="B1296" s="31" t="n">
        <x:v>26</x:v>
      </x:c>
      <x:c r="C1296" s="31" t="n">
        <x:v>45</x:v>
      </x:c>
      <x:c r="D1296" s="32" t="str">
        <x:v>26918</x:v>
      </x:c>
      <x:c r="E1296" s="33" t="str">
        <x:v>라면·간편식</x:v>
      </x:c>
      <x:c r="F1296" s="33" t="str">
        <x:v>한맥푸드</x:v>
      </x:c>
      <x:c r="G1296" s="33" t="str">
        <x:v>더블벅</x:v>
      </x:c>
      <x:c r="H1296" s="33" t="str">
        <x:v>210g</x:v>
      </x:c>
      <x:c r="I1296" s="34" t="n">
        <x:v>1420</x:v>
      </x:c>
      <x:c r="J1296" s="35" t="str">
        <x:v>https://www.welfare.mil.kr/content/content.do?m_code=114&amp;forwardName=shop.martOrderDetail&amp;cCode=3&amp;c_codex=&amp;p_open_dt=&amp;c_depth=null&amp;c_parent=0&amp;p_code=26918&amp;pg=26&amp;ssv=&amp;kw=</x:v>
      </x:c>
      <x:c r="K1296" s="35" t="str">
        <x:v>https://www.welfare.mil.kr/shop/imgView.do?p_code=26918&amp;type=1</x:v>
      </x:c>
      <x:c r="L1296" s="35" t="str">
        <x:v>https://www.welfare.mil.kr/content/content.do?pg=26&amp;c_parent=0&amp;c_depth=null&amp;c_codex=&amp;p_open_dt=&amp;paging_num=10&amp;m_code=114&amp;type=user</x:v>
      </x:c>
    </x:row>
    <x:row r="1297">
      <x:c r="A1297" s="31" t="n">
        <x:v>1296</x:v>
      </x:c>
      <x:c r="B1297" s="31" t="n">
        <x:v>26</x:v>
      </x:c>
      <x:c r="C1297" s="31" t="n">
        <x:v>46</x:v>
      </x:c>
      <x:c r="D1297" s="32" t="str">
        <x:v>26728</x:v>
      </x:c>
      <x:c r="E1297" s="33" t="str">
        <x:v>라면·간편식</x:v>
      </x:c>
      <x:c r="F1297" s="33" t="str">
        <x:v>하림</x:v>
      </x:c>
      <x:c r="G1297" s="33" t="str">
        <x:v>하림매콤닭강정</x:v>
      </x:c>
      <x:c r="H1297" s="33" t="str">
        <x:v>250g</x:v>
      </x:c>
      <x:c r="I1297" s="34" t="n">
        <x:v>3830</x:v>
      </x:c>
      <x:c r="J1297" s="35" t="str">
        <x:v>https://www.welfare.mil.kr/content/content.do?m_code=114&amp;forwardName=shop.martOrderDetail&amp;cCode=3&amp;c_codex=&amp;p_open_dt=&amp;c_depth=null&amp;c_parent=0&amp;p_code=26728&amp;pg=26&amp;ssv=&amp;kw=</x:v>
      </x:c>
      <x:c r="K1297" s="35" t="str">
        <x:v>https://www.welfare.mil.kr/shop/imgView.do?p_code=26728&amp;type=1</x:v>
      </x:c>
      <x:c r="L1297" s="35" t="str">
        <x:v>https://www.welfare.mil.kr/content/content.do?pg=26&amp;c_parent=0&amp;c_depth=null&amp;c_codex=&amp;p_open_dt=&amp;paging_num=10&amp;m_code=114&amp;type=user</x:v>
      </x:c>
    </x:row>
    <x:row r="1298">
      <x:c r="A1298" s="31" t="n">
        <x:v>1297</x:v>
      </x:c>
      <x:c r="B1298" s="31" t="n">
        <x:v>26</x:v>
      </x:c>
      <x:c r="C1298" s="31" t="n">
        <x:v>47</x:v>
      </x:c>
      <x:c r="D1298" s="32" t="str">
        <x:v>26900</x:v>
      </x:c>
      <x:c r="E1298" s="33" t="str">
        <x:v>라면·간편식</x:v>
      </x:c>
      <x:c r="F1298" s="33" t="str">
        <x:v>풀무원식품</x:v>
      </x:c>
      <x:c r="G1298" s="33" t="str">
        <x:v>얇은피꽉찬속 고기만두</x:v>
      </x:c>
      <x:c r="H1298" s="33" t="str">
        <x:v>800g</x:v>
      </x:c>
      <x:c r="I1298" s="34" t="n">
        <x:v>5600</x:v>
      </x:c>
      <x:c r="J1298" s="35" t="str">
        <x:v>https://www.welfare.mil.kr/content/content.do?m_code=114&amp;forwardName=shop.martOrderDetail&amp;cCode=3&amp;c_codex=&amp;p_open_dt=&amp;c_depth=null&amp;c_parent=0&amp;p_code=26900&amp;pg=26&amp;ssv=&amp;kw=</x:v>
      </x:c>
      <x:c r="K1298" s="35" t="str">
        <x:v>https://www.welfare.mil.kr/shop/imgView.do?p_code=26900&amp;type=1</x:v>
      </x:c>
      <x:c r="L1298" s="35" t="str">
        <x:v>https://www.welfare.mil.kr/content/content.do?pg=26&amp;c_parent=0&amp;c_depth=null&amp;c_codex=&amp;p_open_dt=&amp;paging_num=10&amp;m_code=114&amp;type=user</x:v>
      </x:c>
    </x:row>
    <x:row r="1299">
      <x:c r="A1299" s="31" t="n">
        <x:v>1298</x:v>
      </x:c>
      <x:c r="B1299" s="31" t="n">
        <x:v>26</x:v>
      </x:c>
      <x:c r="C1299" s="31" t="n">
        <x:v>48</x:v>
      </x:c>
      <x:c r="D1299" s="32" t="str">
        <x:v>26860</x:v>
      </x:c>
      <x:c r="E1299" s="33" t="str">
        <x:v>라면·간편식</x:v>
      </x:c>
      <x:c r="F1299" s="33" t="str">
        <x:v>풀무원식품</x:v>
      </x:c>
      <x:c r="G1299" s="33" t="str">
        <x:v>얇은피꽉찬속 김치만두</x:v>
      </x:c>
      <x:c r="H1299" s="33" t="str">
        <x:v>800g</x:v>
      </x:c>
      <x:c r="I1299" s="34" t="n">
        <x:v>5600</x:v>
      </x:c>
      <x:c r="J1299" s="35" t="str">
        <x:v>https://www.welfare.mil.kr/content/content.do?m_code=114&amp;forwardName=shop.martOrderDetail&amp;cCode=3&amp;c_codex=&amp;p_open_dt=&amp;c_depth=null&amp;c_parent=0&amp;p_code=26860&amp;pg=26&amp;ssv=&amp;kw=</x:v>
      </x:c>
      <x:c r="K1299" s="35" t="str">
        <x:v>https://www.welfare.mil.kr/shop/imgView.do?p_code=26860&amp;type=1</x:v>
      </x:c>
      <x:c r="L1299" s="35" t="str">
        <x:v>https://www.welfare.mil.kr/content/content.do?pg=26&amp;c_parent=0&amp;c_depth=null&amp;c_codex=&amp;p_open_dt=&amp;paging_num=10&amp;m_code=114&amp;type=user</x:v>
      </x:c>
    </x:row>
    <x:row r="1300">
      <x:c r="A1300" s="31" t="n">
        <x:v>1299</x:v>
      </x:c>
      <x:c r="B1300" s="31" t="n">
        <x:v>26</x:v>
      </x:c>
      <x:c r="C1300" s="31" t="n">
        <x:v>49</x:v>
      </x:c>
      <x:c r="D1300" s="32" t="str">
        <x:v>2928</x:v>
      </x:c>
      <x:c r="E1300" s="33" t="str">
        <x:v>과자·초콜릿</x:v>
      </x:c>
      <x:c r="F1300" s="33" t="str">
        <x:v>엄마사랑</x:v>
      </x:c>
      <x:c r="G1300" s="33" t="str">
        <x:v>바른시리얼바</x:v>
      </x:c>
      <x:c r="H1300" s="33" t="str">
        <x:v>30g</x:v>
      </x:c>
      <x:c r="I1300" s="34" t="n">
        <x:v>760</x:v>
      </x:c>
      <x:c r="J1300" s="35" t="str">
        <x:v>https://www.welfare.mil.kr/content/content.do?m_code=114&amp;forwardName=shop.martOrderDetail&amp;cCode=3&amp;c_codex=&amp;p_open_dt=&amp;c_depth=null&amp;c_parent=0&amp;p_code=2928&amp;pg=26&amp;ssv=&amp;kw=</x:v>
      </x:c>
      <x:c r="K1300" s="35" t="str">
        <x:v>https://www.welfare.mil.kr/shop/imgView.do?p_code=2928&amp;type=1</x:v>
      </x:c>
      <x:c r="L1300" s="35" t="str">
        <x:v>https://www.welfare.mil.kr/content/content.do?pg=26&amp;c_parent=0&amp;c_depth=null&amp;c_codex=&amp;p_open_dt=&amp;paging_num=10&amp;m_code=114&amp;type=user</x:v>
      </x:c>
    </x:row>
    <x:row r="1301">
      <x:c r="A1301" s="31" t="n">
        <x:v>1300</x:v>
      </x:c>
      <x:c r="B1301" s="31" t="n">
        <x:v>26</x:v>
      </x:c>
      <x:c r="C1301" s="31" t="n">
        <x:v>50</x:v>
      </x:c>
      <x:c r="D1301" s="32" t="str">
        <x:v>2944</x:v>
      </x:c>
      <x:c r="E1301" s="33" t="str">
        <x:v>라면·간편식</x:v>
      </x:c>
      <x:c r="F1301" s="33" t="str">
        <x:v>농심</x:v>
      </x:c>
      <x:c r="G1301" s="33" t="str">
        <x:v>너구리(얼)</x:v>
      </x:c>
      <x:c r="H1301" s="33" t="str">
        <x:v>120G</x:v>
      </x:c>
      <x:c r="I1301" s="34" t="n">
        <x:v>810</x:v>
      </x:c>
      <x:c r="J1301" s="35" t="str">
        <x:v>https://www.welfare.mil.kr/content/content.do?m_code=114&amp;forwardName=shop.martOrderDetail&amp;cCode=3&amp;c_codex=&amp;p_open_dt=&amp;c_depth=null&amp;c_parent=0&amp;p_code=2944&amp;pg=26&amp;ssv=&amp;kw=</x:v>
      </x:c>
      <x:c r="K1301" s="35" t="str">
        <x:v>https://www.welfare.mil.kr/shop/imgView.do?p_code=2944&amp;type=1</x:v>
      </x:c>
      <x:c r="L1301" s="35" t="str">
        <x:v>https://www.welfare.mil.kr/content/content.do?pg=26&amp;c_parent=0&amp;c_depth=null&amp;c_codex=&amp;p_open_dt=&amp;paging_num=10&amp;m_code=114&amp;type=user</x:v>
      </x:c>
    </x:row>
    <x:row r="1302">
      <x:c r="A1302" s="31" t="n">
        <x:v>1301</x:v>
      </x:c>
      <x:c r="B1302" s="31" t="n">
        <x:v>27</x:v>
      </x:c>
      <x:c r="C1302" s="31" t="n">
        <x:v>1</x:v>
      </x:c>
      <x:c r="D1302" s="32" t="str">
        <x:v>2946</x:v>
      </x:c>
      <x:c r="E1302" s="33" t="str">
        <x:v>라면·간편식</x:v>
      </x:c>
      <x:c r="F1302" s="33" t="str">
        <x:v>농심</x:v>
      </x:c>
      <x:c r="G1302" s="33" t="str">
        <x:v>올리브짜파게티</x:v>
      </x:c>
      <x:c r="H1302" s="33" t="str">
        <x:v>140G</x:v>
      </x:c>
      <x:c r="I1302" s="34" t="n">
        <x:v>940</x:v>
      </x:c>
      <x:c r="J1302" s="35" t="str">
        <x:v>https://www.welfare.mil.kr/content/content.do?m_code=114&amp;forwardName=shop.martOrderDetail&amp;cCode=3&amp;c_codex=&amp;p_open_dt=&amp;c_depth=null&amp;c_parent=0&amp;p_code=2946&amp;pg=27&amp;ssv=&amp;kw=</x:v>
      </x:c>
      <x:c r="K1302" s="35" t="str">
        <x:v>https://www.welfare.mil.kr/shop/imgView.do?p_code=2946&amp;type=1</x:v>
      </x:c>
      <x:c r="L1302" s="35" t="str">
        <x:v>https://www.welfare.mil.kr/content/content.do?pg=27&amp;c_parent=0&amp;c_depth=null&amp;c_codex=&amp;p_open_dt=&amp;paging_num=10&amp;m_code=114&amp;type=user</x:v>
      </x:c>
    </x:row>
    <x:row r="1303">
      <x:c r="A1303" s="31" t="n">
        <x:v>1302</x:v>
      </x:c>
      <x:c r="B1303" s="31" t="n">
        <x:v>27</x:v>
      </x:c>
      <x:c r="C1303" s="31" t="n">
        <x:v>2</x:v>
      </x:c>
      <x:c r="D1303" s="32" t="str">
        <x:v>26816</x:v>
      </x:c>
      <x:c r="E1303" s="33" t="str">
        <x:v>라면·간편식</x:v>
      </x:c>
      <x:c r="F1303" s="33" t="str">
        <x:v>오뚜기</x:v>
      </x:c>
      <x:c r="G1303" s="33" t="str">
        <x:v>진라면매운맛(용기)</x:v>
      </x:c>
      <x:c r="H1303" s="33" t="str">
        <x:v>110g</x:v>
      </x:c>
      <x:c r="I1303" s="34" t="n">
        <x:v>670</x:v>
      </x:c>
      <x:c r="J1303" s="35" t="str">
        <x:v>https://www.welfare.mil.kr/content/content.do?m_code=114&amp;forwardName=shop.martOrderDetail&amp;cCode=3&amp;c_codex=&amp;p_open_dt=&amp;c_depth=null&amp;c_parent=0&amp;p_code=26816&amp;pg=27&amp;ssv=&amp;kw=</x:v>
      </x:c>
      <x:c r="K1303" s="35" t="str">
        <x:v>https://www.welfare.mil.kr/shop/imgView.do?p_code=26816&amp;type=1</x:v>
      </x:c>
      <x:c r="L1303" s="35" t="str">
        <x:v>https://www.welfare.mil.kr/content/content.do?pg=27&amp;c_parent=0&amp;c_depth=null&amp;c_codex=&amp;p_open_dt=&amp;paging_num=10&amp;m_code=114&amp;type=user</x:v>
      </x:c>
    </x:row>
    <x:row r="1304">
      <x:c r="A1304" s="31" t="n">
        <x:v>1303</x:v>
      </x:c>
      <x:c r="B1304" s="31" t="n">
        <x:v>27</x:v>
      </x:c>
      <x:c r="C1304" s="31" t="n">
        <x:v>3</x:v>
      </x:c>
      <x:c r="D1304" s="32" t="str">
        <x:v>26916</x:v>
      </x:c>
      <x:c r="E1304" s="33" t="str">
        <x:v>라면·간편식</x:v>
      </x:c>
      <x:c r="F1304" s="33" t="str">
        <x:v>삼양스퀘어밀</x:v>
      </x:c>
      <x:c r="G1304" s="33" t="str">
        <x:v>삼양갈릭매콤치킨</x:v>
      </x:c>
      <x:c r="H1304" s="33" t="str">
        <x:v>420g</x:v>
      </x:c>
      <x:c r="I1304" s="34" t="n">
        <x:v>6340</x:v>
      </x:c>
      <x:c r="J1304" s="35" t="str">
        <x:v>https://www.welfare.mil.kr/content/content.do?m_code=114&amp;forwardName=shop.martOrderDetail&amp;cCode=3&amp;c_codex=&amp;p_open_dt=&amp;c_depth=null&amp;c_parent=0&amp;p_code=26916&amp;pg=27&amp;ssv=&amp;kw=</x:v>
      </x:c>
      <x:c r="K1304" s="35" t="str">
        <x:v>https://www.welfare.mil.kr/shop/imgView.do?p_code=26916&amp;type=1</x:v>
      </x:c>
      <x:c r="L1304" s="35" t="str">
        <x:v>https://www.welfare.mil.kr/content/content.do?pg=27&amp;c_parent=0&amp;c_depth=null&amp;c_codex=&amp;p_open_dt=&amp;paging_num=10&amp;m_code=114&amp;type=user</x:v>
      </x:c>
    </x:row>
    <x:row r="1305">
      <x:c r="A1305" s="31" t="n">
        <x:v>1304</x:v>
      </x:c>
      <x:c r="B1305" s="31" t="n">
        <x:v>27</x:v>
      </x:c>
      <x:c r="C1305" s="31" t="n">
        <x:v>4</x:v>
      </x:c>
      <x:c r="D1305" s="32" t="str">
        <x:v>26730</x:v>
      </x:c>
      <x:c r="E1305" s="33" t="str">
        <x:v>라면·간편식</x:v>
      </x:c>
      <x:c r="F1305" s="33" t="str">
        <x:v>농심</x:v>
      </x:c>
      <x:c r="G1305" s="33" t="str">
        <x:v>사천짜파게티</x:v>
      </x:c>
      <x:c r="H1305" s="33" t="str">
        <x:v>137g*4개</x:v>
      </x:c>
      <x:c r="I1305" s="34" t="n">
        <x:v>4130</x:v>
      </x:c>
      <x:c r="J1305" s="35" t="str">
        <x:v>https://www.welfare.mil.kr/content/content.do?m_code=114&amp;forwardName=shop.martOrderDetail&amp;cCode=3&amp;c_codex=&amp;p_open_dt=&amp;c_depth=null&amp;c_parent=0&amp;p_code=26730&amp;pg=27&amp;ssv=&amp;kw=</x:v>
      </x:c>
      <x:c r="K1305" s="35" t="str">
        <x:v>https://www.welfare.mil.kr/shop/imgView.do?p_code=26730&amp;type=1</x:v>
      </x:c>
      <x:c r="L1305" s="35" t="str">
        <x:v>https://www.welfare.mil.kr/content/content.do?pg=27&amp;c_parent=0&amp;c_depth=null&amp;c_codex=&amp;p_open_dt=&amp;paging_num=10&amp;m_code=114&amp;type=user</x:v>
      </x:c>
    </x:row>
    <x:row r="1306">
      <x:c r="A1306" s="31" t="n">
        <x:v>1305</x:v>
      </x:c>
      <x:c r="B1306" s="31" t="n">
        <x:v>27</x:v>
      </x:c>
      <x:c r="C1306" s="31" t="n">
        <x:v>5</x:v>
      </x:c>
      <x:c r="D1306" s="32" t="str">
        <x:v>26886</x:v>
      </x:c>
      <x:c r="E1306" s="33" t="str">
        <x:v>라면·간편식</x:v>
      </x:c>
      <x:c r="F1306" s="33" t="str">
        <x:v>농심</x:v>
      </x:c>
      <x:c r="G1306" s="33" t="str">
        <x:v>새우탕큰사발</x:v>
      </x:c>
      <x:c r="H1306" s="33" t="str">
        <x:v>115g</x:v>
      </x:c>
      <x:c r="I1306" s="34" t="n">
        <x:v>910</x:v>
      </x:c>
      <x:c r="J1306" s="35" t="str">
        <x:v>https://www.welfare.mil.kr/content/content.do?m_code=114&amp;forwardName=shop.martOrderDetail&amp;cCode=3&amp;c_codex=&amp;p_open_dt=&amp;c_depth=null&amp;c_parent=0&amp;p_code=26886&amp;pg=27&amp;ssv=&amp;kw=</x:v>
      </x:c>
      <x:c r="K1306" s="35" t="str">
        <x:v>https://www.welfare.mil.kr/shop/imgView.do?p_code=26886&amp;type=1</x:v>
      </x:c>
      <x:c r="L1306" s="35" t="str">
        <x:v>https://www.welfare.mil.kr/content/content.do?pg=27&amp;c_parent=0&amp;c_depth=null&amp;c_codex=&amp;p_open_dt=&amp;paging_num=10&amp;m_code=114&amp;type=user</x:v>
      </x:c>
    </x:row>
    <x:row r="1307">
      <x:c r="A1307" s="31" t="n">
        <x:v>1306</x:v>
      </x:c>
      <x:c r="B1307" s="31" t="n">
        <x:v>27</x:v>
      </x:c>
      <x:c r="C1307" s="31" t="n">
        <x:v>6</x:v>
      </x:c>
      <x:c r="D1307" s="32" t="str">
        <x:v>26914</x:v>
      </x:c>
      <x:c r="E1307" s="33" t="str">
        <x:v>생수·음료</x:v>
      </x:c>
      <x:c r="F1307" s="33" t="str">
        <x:v>해태HTB</x:v>
      </x:c>
      <x:c r="G1307" s="33" t="str">
        <x:v>영진구론산스파클링</x:v>
      </x:c>
      <x:c r="H1307" s="33" t="str">
        <x:v>150ml</x:v>
      </x:c>
      <x:c r="I1307" s="34" t="n">
        <x:v>620</x:v>
      </x:c>
      <x:c r="J1307" s="35" t="str">
        <x:v>https://www.welfare.mil.kr/content/content.do?m_code=114&amp;forwardName=shop.martOrderDetail&amp;cCode=3&amp;c_codex=&amp;p_open_dt=&amp;c_depth=null&amp;c_parent=0&amp;p_code=26914&amp;pg=27&amp;ssv=&amp;kw=</x:v>
      </x:c>
      <x:c r="K1307" s="35" t="str">
        <x:v>https://www.welfare.mil.kr/shop/imgView.do?p_code=26914&amp;type=1</x:v>
      </x:c>
      <x:c r="L1307" s="35" t="str">
        <x:v>https://www.welfare.mil.kr/content/content.do?pg=27&amp;c_parent=0&amp;c_depth=null&amp;c_codex=&amp;p_open_dt=&amp;paging_num=10&amp;m_code=114&amp;type=user</x:v>
      </x:c>
    </x:row>
    <x:row r="1308">
      <x:c r="A1308" s="31" t="n">
        <x:v>1307</x:v>
      </x:c>
      <x:c r="B1308" s="31" t="n">
        <x:v>27</x:v>
      </x:c>
      <x:c r="C1308" s="31" t="n">
        <x:v>7</x:v>
      </x:c>
      <x:c r="D1308" s="32" t="str">
        <x:v>26724</x:v>
      </x:c>
      <x:c r="E1308" s="33" t="str">
        <x:v>라면·간편식</x:v>
      </x:c>
      <x:c r="F1308" s="33" t="str">
        <x:v>사조대림</x:v>
      </x:c>
      <x:c r="G1308" s="33" t="str">
        <x:v>사조마일드참치 안심따개</x:v>
      </x:c>
      <x:c r="H1308" s="33" t="str">
        <x:v>100g</x:v>
      </x:c>
      <x:c r="I1308" s="34" t="n">
        <x:v>1260</x:v>
      </x:c>
      <x:c r="J1308" s="35" t="str">
        <x:v>https://www.welfare.mil.kr/content/content.do?m_code=114&amp;forwardName=shop.martOrderDetail&amp;cCode=3&amp;c_codex=&amp;p_open_dt=&amp;c_depth=null&amp;c_parent=0&amp;p_code=26724&amp;pg=27&amp;ssv=&amp;kw=</x:v>
      </x:c>
      <x:c r="K1308" s="35" t="str">
        <x:v>https://www.welfare.mil.kr/shop/imgView.do?p_code=26724&amp;type=1</x:v>
      </x:c>
      <x:c r="L1308" s="35" t="str">
        <x:v>https://www.welfare.mil.kr/content/content.do?pg=27&amp;c_parent=0&amp;c_depth=null&amp;c_codex=&amp;p_open_dt=&amp;paging_num=10&amp;m_code=114&amp;type=user</x:v>
      </x:c>
    </x:row>
    <x:row r="1309">
      <x:c r="A1309" s="31" t="n">
        <x:v>1308</x:v>
      </x:c>
      <x:c r="B1309" s="31" t="n">
        <x:v>27</x:v>
      </x:c>
      <x:c r="C1309" s="31" t="n">
        <x:v>8</x:v>
      </x:c>
      <x:c r="D1309" s="32" t="str">
        <x:v>26866</x:v>
      </x:c>
      <x:c r="E1309" s="33" t="str">
        <x:v>라면·간편식</x:v>
      </x:c>
      <x:c r="F1309" s="33" t="str">
        <x:v>하림</x:v>
      </x:c>
      <x:c r="G1309" s="33" t="str">
        <x:v>하얀속살슬림닭가슴살</x:v>
      </x:c>
      <x:c r="H1309" s="33" t="str">
        <x:v>135g</x:v>
      </x:c>
      <x:c r="I1309" s="34" t="n">
        <x:v>1920</x:v>
      </x:c>
      <x:c r="J1309" s="35" t="str">
        <x:v>https://www.welfare.mil.kr/content/content.do?m_code=114&amp;forwardName=shop.martOrderDetail&amp;cCode=3&amp;c_codex=&amp;p_open_dt=&amp;c_depth=null&amp;c_parent=0&amp;p_code=26866&amp;pg=27&amp;ssv=&amp;kw=</x:v>
      </x:c>
      <x:c r="K1309" s="35" t="str">
        <x:v>https://www.welfare.mil.kr/shop/imgView.do?p_code=26866&amp;type=1</x:v>
      </x:c>
      <x:c r="L1309" s="35" t="str">
        <x:v>https://www.welfare.mil.kr/content/content.do?pg=27&amp;c_parent=0&amp;c_depth=null&amp;c_codex=&amp;p_open_dt=&amp;paging_num=10&amp;m_code=114&amp;type=user</x:v>
      </x:c>
    </x:row>
    <x:row r="1310">
      <x:c r="A1310" s="31" t="n">
        <x:v>1309</x:v>
      </x:c>
      <x:c r="B1310" s="31" t="n">
        <x:v>27</x:v>
      </x:c>
      <x:c r="C1310" s="31" t="n">
        <x:v>9</x:v>
      </x:c>
      <x:c r="D1310" s="32" t="str">
        <x:v>3088</x:v>
      </x:c>
      <x:c r="E1310" s="33" t="str">
        <x:v>식재료·조미료</x:v>
      </x:c>
      <x:c r="F1310" s="33" t="str">
        <x:v>CJ제일제당</x:v>
      </x:c>
      <x:c r="G1310" s="33" t="str">
        <x:v>하얀설탕</x:v>
      </x:c>
      <x:c r="H1310" s="33" t="str">
        <x:v>3KG</x:v>
      </x:c>
      <x:c r="I1310" s="34" t="n">
        <x:v>5140</x:v>
      </x:c>
      <x:c r="J1310" s="35" t="str">
        <x:v>https://www.welfare.mil.kr/content/content.do?m_code=114&amp;forwardName=shop.martOrderDetail&amp;cCode=3&amp;c_codex=&amp;p_open_dt=&amp;c_depth=null&amp;c_parent=0&amp;p_code=3088&amp;pg=27&amp;ssv=&amp;kw=</x:v>
      </x:c>
      <x:c r="K1310" s="35" t="str">
        <x:v>https://www.welfare.mil.kr/shop/imgView.do?p_code=3088&amp;type=1</x:v>
      </x:c>
      <x:c r="L1310" s="35" t="str">
        <x:v>https://www.welfare.mil.kr/content/content.do?pg=27&amp;c_parent=0&amp;c_depth=null&amp;c_codex=&amp;p_open_dt=&amp;paging_num=10&amp;m_code=114&amp;type=user</x:v>
      </x:c>
    </x:row>
    <x:row r="1311">
      <x:c r="A1311" s="31" t="n">
        <x:v>1310</x:v>
      </x:c>
      <x:c r="B1311" s="31" t="n">
        <x:v>27</x:v>
      </x:c>
      <x:c r="C1311" s="31" t="n">
        <x:v>10</x:v>
      </x:c>
      <x:c r="D1311" s="32" t="str">
        <x:v>3094</x:v>
      </x:c>
      <x:c r="E1311" s="33" t="str">
        <x:v>식재료·조미료</x:v>
      </x:c>
      <x:c r="F1311" s="33" t="str">
        <x:v>대상</x:v>
      </x:c>
      <x:c r="G1311" s="33" t="str">
        <x:v>맛소금</x:v>
      </x:c>
      <x:c r="H1311" s="33" t="str">
        <x:v>500G</x:v>
      </x:c>
      <x:c r="I1311" s="34" t="n">
        <x:v>1280</x:v>
      </x:c>
      <x:c r="J1311" s="35" t="str">
        <x:v>https://www.welfare.mil.kr/content/content.do?m_code=114&amp;forwardName=shop.martOrderDetail&amp;cCode=3&amp;c_codex=&amp;p_open_dt=&amp;c_depth=null&amp;c_parent=0&amp;p_code=3094&amp;pg=27&amp;ssv=&amp;kw=</x:v>
      </x:c>
      <x:c r="K1311" s="35" t="str">
        <x:v>https://www.welfare.mil.kr/shop/imgView.do?p_code=3094&amp;type=1</x:v>
      </x:c>
      <x:c r="L1311" s="35" t="str">
        <x:v>https://www.welfare.mil.kr/content/content.do?pg=27&amp;c_parent=0&amp;c_depth=null&amp;c_codex=&amp;p_open_dt=&amp;paging_num=10&amp;m_code=114&amp;type=user</x:v>
      </x:c>
    </x:row>
    <x:row r="1312">
      <x:c r="A1312" s="31" t="n">
        <x:v>1311</x:v>
      </x:c>
      <x:c r="B1312" s="31" t="n">
        <x:v>27</x:v>
      </x:c>
      <x:c r="C1312" s="31" t="n">
        <x:v>11</x:v>
      </x:c>
      <x:c r="D1312" s="32" t="str">
        <x:v>3118</x:v>
      </x:c>
      <x:c r="E1312" s="33" t="str">
        <x:v>라면·간편식</x:v>
      </x:c>
      <x:c r="F1312" s="33" t="str">
        <x:v>동원F&amp;B</x:v>
      </x:c>
      <x:c r="G1312" s="33" t="str">
        <x:v>라이트스텐다드</x:v>
      </x:c>
      <x:c r="H1312" s="33" t="str">
        <x:v>100G</x:v>
      </x:c>
      <x:c r="I1312" s="34" t="n">
        <x:v>1770</x:v>
      </x:c>
      <x:c r="J1312" s="35" t="str">
        <x:v>https://www.welfare.mil.kr/content/content.do?m_code=114&amp;forwardName=shop.martOrderDetail&amp;cCode=3&amp;c_codex=&amp;p_open_dt=&amp;c_depth=null&amp;c_parent=0&amp;p_code=3118&amp;pg=27&amp;ssv=&amp;kw=</x:v>
      </x:c>
      <x:c r="K1312" s="35" t="str">
        <x:v>https://www.welfare.mil.kr/shop/imgView.do?p_code=3118&amp;type=1</x:v>
      </x:c>
      <x:c r="L1312" s="35" t="str">
        <x:v>https://www.welfare.mil.kr/content/content.do?pg=27&amp;c_parent=0&amp;c_depth=null&amp;c_codex=&amp;p_open_dt=&amp;paging_num=10&amp;m_code=114&amp;type=user</x:v>
      </x:c>
    </x:row>
    <x:row r="1313">
      <x:c r="A1313" s="31" t="n">
        <x:v>1312</x:v>
      </x:c>
      <x:c r="B1313" s="31" t="n">
        <x:v>27</x:v>
      </x:c>
      <x:c r="C1313" s="31" t="n">
        <x:v>12</x:v>
      </x:c>
      <x:c r="D1313" s="32" t="str">
        <x:v>27000</x:v>
      </x:c>
      <x:c r="E1313" s="33" t="str">
        <x:v>과자·초콜릿</x:v>
      </x:c>
      <x:c r="F1313" s="33" t="str">
        <x:v>일동후디스</x:v>
      </x:c>
      <x:c r="G1313" s="33" t="str">
        <x:v>후디스 유기농쌀과자 자색고구마떡뻥</x:v>
      </x:c>
      <x:c r="H1313" s="33" t="str">
        <x:v>30g</x:v>
      </x:c>
      <x:c r="I1313" s="34" t="n">
        <x:v>2900</x:v>
      </x:c>
      <x:c r="J1313" s="35" t="str">
        <x:v>https://www.welfare.mil.kr/content/content.do?m_code=114&amp;forwardName=shop.martOrderDetail&amp;cCode=3&amp;c_codex=&amp;p_open_dt=&amp;c_depth=null&amp;c_parent=0&amp;p_code=27000&amp;pg=27&amp;ssv=&amp;kw=</x:v>
      </x:c>
      <x:c r="K1313" s="35" t="str">
        <x:v>https://www.welfare.mil.kr/shop/imgView.do?p_code=27000&amp;type=1</x:v>
      </x:c>
      <x:c r="L1313" s="35" t="str">
        <x:v>https://www.welfare.mil.kr/content/content.do?pg=27&amp;c_parent=0&amp;c_depth=null&amp;c_codex=&amp;p_open_dt=&amp;paging_num=10&amp;m_code=114&amp;type=user</x:v>
      </x:c>
    </x:row>
    <x:row r="1314">
      <x:c r="A1314" s="31" t="n">
        <x:v>1313</x:v>
      </x:c>
      <x:c r="B1314" s="31" t="n">
        <x:v>27</x:v>
      </x:c>
      <x:c r="C1314" s="31" t="n">
        <x:v>13</x:v>
      </x:c>
      <x:c r="D1314" s="32" t="str">
        <x:v>3082</x:v>
      </x:c>
      <x:c r="E1314" s="33" t="str">
        <x:v>라면·간편식</x:v>
      </x:c>
      <x:c r="F1314" s="33" t="str">
        <x:v>농심</x:v>
      </x:c>
      <x:c r="G1314" s="33" t="str">
        <x:v>신라면컵</x:v>
      </x:c>
      <x:c r="H1314" s="33" t="str">
        <x:v>65g</x:v>
      </x:c>
      <x:c r="I1314" s="34" t="n">
        <x:v>850</x:v>
      </x:c>
      <x:c r="J1314" s="35" t="str">
        <x:v>https://www.welfare.mil.kr/content/content.do?m_code=114&amp;forwardName=shop.martOrderDetail&amp;cCode=3&amp;c_codex=&amp;p_open_dt=&amp;c_depth=null&amp;c_parent=0&amp;p_code=3082&amp;pg=27&amp;ssv=&amp;kw=</x:v>
      </x:c>
      <x:c r="K1314" s="35" t="str">
        <x:v>https://www.welfare.mil.kr/shop/imgView.do?p_code=3082&amp;type=1</x:v>
      </x:c>
      <x:c r="L1314" s="35" t="str">
        <x:v>https://www.welfare.mil.kr/content/content.do?pg=27&amp;c_parent=0&amp;c_depth=null&amp;c_codex=&amp;p_open_dt=&amp;paging_num=10&amp;m_code=114&amp;type=user</x:v>
      </x:c>
    </x:row>
    <x:row r="1315">
      <x:c r="A1315" s="31" t="n">
        <x:v>1314</x:v>
      </x:c>
      <x:c r="B1315" s="31" t="n">
        <x:v>27</x:v>
      </x:c>
      <x:c r="C1315" s="31" t="n">
        <x:v>14</x:v>
      </x:c>
      <x:c r="D1315" s="32" t="str">
        <x:v>5236</x:v>
      </x:c>
      <x:c r="E1315" s="33" t="str">
        <x:v>주류·무알콜</x:v>
      </x:c>
      <x:c r="F1315" s="33" t="str">
        <x:v>하이트진로</x:v>
      </x:c>
      <x:c r="G1315" s="33" t="str">
        <x:v>참이슬fresh PET 500ml</x:v>
      </x:c>
      <x:c r="H1315" s="33" t="str">
        <x:v>500ml(16.0%)</x:v>
      </x:c>
      <x:c r="I1315" s="34" t="n">
        <x:v>1460</x:v>
      </x:c>
      <x:c r="J1315" s="35" t="str">
        <x:v>https://www.welfare.mil.kr/content/content.do?m_code=114&amp;forwardName=shop.martOrderDetail&amp;cCode=3&amp;c_codex=&amp;p_open_dt=&amp;c_depth=null&amp;c_parent=0&amp;p_code=5236&amp;pg=27&amp;ssv=&amp;kw=</x:v>
      </x:c>
      <x:c r="K1315" s="35" t="str">
        <x:v>https://www.welfare.mil.kr/shop/imgView.do?p_code=5236&amp;type=1</x:v>
      </x:c>
      <x:c r="L1315" s="35" t="str">
        <x:v>https://www.welfare.mil.kr/content/content.do?pg=27&amp;c_parent=0&amp;c_depth=null&amp;c_codex=&amp;p_open_dt=&amp;paging_num=10&amp;m_code=114&amp;type=user</x:v>
      </x:c>
    </x:row>
    <x:row r="1316">
      <x:c r="A1316" s="31" t="n">
        <x:v>1315</x:v>
      </x:c>
      <x:c r="B1316" s="31" t="n">
        <x:v>27</x:v>
      </x:c>
      <x:c r="C1316" s="31" t="n">
        <x:v>15</x:v>
      </x:c>
      <x:c r="D1316" s="32" t="str">
        <x:v>2952</x:v>
      </x:c>
      <x:c r="E1316" s="33" t="str">
        <x:v>라면·간편식</x:v>
      </x:c>
      <x:c r="F1316" s="33" t="str">
        <x:v>삼양식품</x:v>
      </x:c>
      <x:c r="G1316" s="33" t="str">
        <x:v>불닭볶음면</x:v>
      </x:c>
      <x:c r="H1316" s="33" t="str">
        <x:v>140g</x:v>
      </x:c>
      <x:c r="I1316" s="34" t="n">
        <x:v>900</x:v>
      </x:c>
      <x:c r="J1316" s="35" t="str">
        <x:v>https://www.welfare.mil.kr/content/content.do?m_code=114&amp;forwardName=shop.martOrderDetail&amp;cCode=3&amp;c_codex=&amp;p_open_dt=&amp;c_depth=null&amp;c_parent=0&amp;p_code=2952&amp;pg=27&amp;ssv=&amp;kw=</x:v>
      </x:c>
      <x:c r="K1316" s="35" t="str">
        <x:v>https://www.welfare.mil.kr/shop/imgView.do?p_code=2952&amp;type=1</x:v>
      </x:c>
      <x:c r="L1316" s="35" t="str">
        <x:v>https://www.welfare.mil.kr/content/content.do?pg=27&amp;c_parent=0&amp;c_depth=null&amp;c_codex=&amp;p_open_dt=&amp;paging_num=10&amp;m_code=114&amp;type=user</x:v>
      </x:c>
    </x:row>
    <x:row r="1317">
      <x:c r="A1317" s="31" t="n">
        <x:v>1316</x:v>
      </x:c>
      <x:c r="B1317" s="31" t="n">
        <x:v>27</x:v>
      </x:c>
      <x:c r="C1317" s="31" t="n">
        <x:v>16</x:v>
      </x:c>
      <x:c r="D1317" s="32" t="str">
        <x:v>3110</x:v>
      </x:c>
      <x:c r="E1317" s="33" t="str">
        <x:v>커피·차</x:v>
      </x:c>
      <x:c r="F1317" s="33" t="str">
        <x:v>고려인삼제품공사</x:v>
      </x:c>
      <x:c r="G1317" s="33" t="str">
        <x:v>고향 아몬드 잣 호두 율무차</x:v>
      </x:c>
      <x:c r="H1317" s="33" t="str">
        <x:v>18g*50T</x:v>
      </x:c>
      <x:c r="I1317" s="34" t="n">
        <x:v>7830</x:v>
      </x:c>
      <x:c r="J1317" s="35" t="str">
        <x:v>https://www.welfare.mil.kr/content/content.do?m_code=114&amp;forwardName=shop.martOrderDetail&amp;cCode=3&amp;c_codex=&amp;p_open_dt=&amp;c_depth=null&amp;c_parent=0&amp;p_code=3110&amp;pg=27&amp;ssv=&amp;kw=</x:v>
      </x:c>
      <x:c r="K1317" s="35" t="str">
        <x:v>https://www.welfare.mil.kr/shop/imgView.do?p_code=3110&amp;type=1</x:v>
      </x:c>
      <x:c r="L1317" s="35" t="str">
        <x:v>https://www.welfare.mil.kr/content/content.do?pg=27&amp;c_parent=0&amp;c_depth=null&amp;c_codex=&amp;p_open_dt=&amp;paging_num=10&amp;m_code=114&amp;type=user</x:v>
      </x:c>
    </x:row>
    <x:row r="1318">
      <x:c r="A1318" s="31" t="n">
        <x:v>1317</x:v>
      </x:c>
      <x:c r="B1318" s="31" t="n">
        <x:v>27</x:v>
      </x:c>
      <x:c r="C1318" s="31" t="n">
        <x:v>17</x:v>
      </x:c>
      <x:c r="D1318" s="32" t="str">
        <x:v>2994</x:v>
      </x:c>
      <x:c r="E1318" s="33" t="str">
        <x:v>라면·간편식</x:v>
      </x:c>
      <x:c r="F1318" s="33" t="str">
        <x:v>CJ제일제당</x:v>
      </x:c>
      <x:c r="G1318" s="33" t="str">
        <x:v>스팸 클래식</x:v>
      </x:c>
      <x:c r="H1318" s="33" t="str">
        <x:v>200G</x:v>
      </x:c>
      <x:c r="I1318" s="34" t="n">
        <x:v>3380</x:v>
      </x:c>
      <x:c r="J1318" s="35" t="str">
        <x:v>https://www.welfare.mil.kr/content/content.do?m_code=114&amp;forwardName=shop.martOrderDetail&amp;cCode=3&amp;c_codex=&amp;p_open_dt=&amp;c_depth=null&amp;c_parent=0&amp;p_code=2994&amp;pg=27&amp;ssv=&amp;kw=</x:v>
      </x:c>
      <x:c r="K1318" s="35" t="str">
        <x:v>https://www.welfare.mil.kr/shop/imgView.do?p_code=2994&amp;type=1</x:v>
      </x:c>
      <x:c r="L1318" s="35" t="str">
        <x:v>https://www.welfare.mil.kr/content/content.do?pg=27&amp;c_parent=0&amp;c_depth=null&amp;c_codex=&amp;p_open_dt=&amp;paging_num=10&amp;m_code=114&amp;type=user</x:v>
      </x:c>
    </x:row>
    <x:row r="1319">
      <x:c r="A1319" s="31" t="n">
        <x:v>1318</x:v>
      </x:c>
      <x:c r="B1319" s="31" t="n">
        <x:v>27</x:v>
      </x:c>
      <x:c r="C1319" s="31" t="n">
        <x:v>18</x:v>
      </x:c>
      <x:c r="D1319" s="32" t="str">
        <x:v>34448</x:v>
      </x:c>
      <x:c r="E1319" s="33" t="str">
        <x:v>주류·무알콜</x:v>
      </x:c>
      <x:c r="F1319" s="33" t="str">
        <x:v>에프제이코리아</x:v>
      </x:c>
      <x:c r="G1319" s="33" t="str">
        <x:v>듀어스 12년</x:v>
      </x:c>
      <x:c r="H1319" s="33" t="str">
        <x:v>700ml</x:v>
      </x:c>
      <x:c r="I1319" s="34" t="n">
        <x:v>28550</x:v>
      </x:c>
      <x:c r="J1319" s="35" t="str">
        <x:v>https://www.welfare.mil.kr/content/content.do?m_code=114&amp;forwardName=shop.martOrderDetail&amp;cCode=3&amp;c_codex=&amp;p_open_dt=&amp;c_depth=null&amp;c_parent=0&amp;p_code=34448&amp;pg=27&amp;ssv=&amp;kw=</x:v>
      </x:c>
      <x:c r="K1319" s="35" t="str">
        <x:v>https://www.welfare.mil.kr/shop/imgView.do?p_code=34448&amp;type=1</x:v>
      </x:c>
      <x:c r="L1319" s="35" t="str">
        <x:v>https://www.welfare.mil.kr/content/content.do?pg=27&amp;c_parent=0&amp;c_depth=null&amp;c_codex=&amp;p_open_dt=&amp;paging_num=10&amp;m_code=114&amp;type=user</x:v>
      </x:c>
    </x:row>
    <x:row r="1320">
      <x:c r="A1320" s="31" t="n">
        <x:v>1319</x:v>
      </x:c>
      <x:c r="B1320" s="31" t="n">
        <x:v>27</x:v>
      </x:c>
      <x:c r="C1320" s="31" t="n">
        <x:v>19</x:v>
      </x:c>
      <x:c r="D1320" s="32" t="str">
        <x:v>34464</x:v>
      </x:c>
      <x:c r="E1320" s="33" t="str">
        <x:v>주류·무알콜</x:v>
      </x:c>
      <x:c r="F1320" s="33" t="str">
        <x:v>원스피리츠 농업회사</x:v>
      </x:c>
      <x:c r="G1320" s="33" t="str">
        <x:v>원소주(오리지널)</x:v>
      </x:c>
      <x:c r="H1320" s="33" t="str">
        <x:v>375ml</x:v>
      </x:c>
      <x:c r="I1320" s="34" t="n">
        <x:v>10930</x:v>
      </x:c>
      <x:c r="J1320" s="35" t="str">
        <x:v>https://www.welfare.mil.kr/content/content.do?m_code=114&amp;forwardName=shop.martOrderDetail&amp;cCode=3&amp;c_codex=&amp;p_open_dt=&amp;c_depth=null&amp;c_parent=0&amp;p_code=34464&amp;pg=27&amp;ssv=&amp;kw=</x:v>
      </x:c>
      <x:c r="K1320" s="35" t="str">
        <x:v>https://www.welfare.mil.kr/shop/imgView.do?p_code=34464&amp;type=1</x:v>
      </x:c>
      <x:c r="L1320" s="35" t="str">
        <x:v>https://www.welfare.mil.kr/content/content.do?pg=27&amp;c_parent=0&amp;c_depth=null&amp;c_codex=&amp;p_open_dt=&amp;paging_num=10&amp;m_code=114&amp;type=user</x:v>
      </x:c>
    </x:row>
    <x:row r="1321">
      <x:c r="A1321" s="31" t="n">
        <x:v>1320</x:v>
      </x:c>
      <x:c r="B1321" s="31" t="n">
        <x:v>27</x:v>
      </x:c>
      <x:c r="C1321" s="31" t="n">
        <x:v>20</x:v>
      </x:c>
      <x:c r="D1321" s="32" t="str">
        <x:v>34432</x:v>
      </x:c>
      <x:c r="E1321" s="33" t="str">
        <x:v>주류·무알콜</x:v>
      </x:c>
      <x:c r="F1321" s="33" t="str">
        <x:v>배상면주가</x:v>
      </x:c>
      <x:c r="G1321" s="33" t="str">
        <x:v>심술7</x:v>
      </x:c>
      <x:c r="H1321" s="33" t="str">
        <x:v>330ml</x:v>
      </x:c>
      <x:c r="I1321" s="34" t="n">
        <x:v>1840</x:v>
      </x:c>
      <x:c r="J1321" s="35" t="str">
        <x:v>https://www.welfare.mil.kr/content/content.do?m_code=114&amp;forwardName=shop.martOrderDetail&amp;cCode=3&amp;c_codex=&amp;p_open_dt=&amp;c_depth=null&amp;c_parent=0&amp;p_code=34432&amp;pg=27&amp;ssv=&amp;kw=</x:v>
      </x:c>
      <x:c r="K1321" s="35" t="str">
        <x:v>https://www.welfare.mil.kr/shop/imgView.do?p_code=34432&amp;type=1</x:v>
      </x:c>
      <x:c r="L1321" s="35" t="str">
        <x:v>https://www.welfare.mil.kr/content/content.do?pg=27&amp;c_parent=0&amp;c_depth=null&amp;c_codex=&amp;p_open_dt=&amp;paging_num=10&amp;m_code=114&amp;type=user</x:v>
      </x:c>
    </x:row>
    <x:row r="1322">
      <x:c r="A1322" s="31" t="n">
        <x:v>1321</x:v>
      </x:c>
      <x:c r="B1322" s="31" t="n">
        <x:v>27</x:v>
      </x:c>
      <x:c r="C1322" s="31" t="n">
        <x:v>21</x:v>
      </x:c>
      <x:c r="D1322" s="32" t="str">
        <x:v>33552</x:v>
      </x:c>
      <x:c r="E1322" s="33" t="str">
        <x:v>주류·무알콜</x:v>
      </x:c>
      <x:c r="F1322" s="33" t="str">
        <x:v>젠니혼주류</x:v>
      </x:c>
      <x:c r="G1322" s="33" t="str">
        <x:v>월계관 쥰마이750</x:v>
      </x:c>
      <x:c r="H1322" s="33" t="str">
        <x:v>bottle / 750ml</x:v>
      </x:c>
      <x:c r="I1322" s="34" t="n">
        <x:v>12250</x:v>
      </x:c>
      <x:c r="J1322" s="35" t="str">
        <x:v>https://www.welfare.mil.kr/content/content.do?m_code=114&amp;forwardName=shop.martOrderDetail&amp;cCode=3&amp;c_codex=&amp;p_open_dt=&amp;c_depth=null&amp;c_parent=0&amp;p_code=33552&amp;pg=27&amp;ssv=&amp;kw=</x:v>
      </x:c>
      <x:c r="K1322" s="35" t="str">
        <x:v>https://www.welfare.mil.kr/shop/imgView.do?p_code=33552&amp;type=1</x:v>
      </x:c>
      <x:c r="L1322" s="35" t="str">
        <x:v>https://www.welfare.mil.kr/content/content.do?pg=27&amp;c_parent=0&amp;c_depth=null&amp;c_codex=&amp;p_open_dt=&amp;paging_num=10&amp;m_code=114&amp;type=user</x:v>
      </x:c>
    </x:row>
    <x:row r="1323">
      <x:c r="A1323" s="31" t="n">
        <x:v>1322</x:v>
      </x:c>
      <x:c r="B1323" s="31" t="n">
        <x:v>27</x:v>
      </x:c>
      <x:c r="C1323" s="31" t="n">
        <x:v>22</x:v>
      </x:c>
      <x:c r="D1323" s="32" t="str">
        <x:v>4202</x:v>
      </x:c>
      <x:c r="E1323" s="33" t="str">
        <x:v>식재료·조미료</x:v>
      </x:c>
      <x:c r="F1323" s="33" t="str">
        <x:v>동횡성농업협동조합</x:v>
      </x:c>
      <x:c r="G1323" s="33" t="str">
        <x:v>횡성쌀어사진미</x:v>
      </x:c>
      <x:c r="H1323" s="33" t="str">
        <x:v>10KG</x:v>
      </x:c>
      <x:c r="I1323" s="34" t="n">
        <x:v>33260</x:v>
      </x:c>
      <x:c r="J1323" s="35" t="str">
        <x:v>https://www.welfare.mil.kr/content/content.do?m_code=114&amp;forwardName=shop.martOrderDetail&amp;cCode=3&amp;c_codex=&amp;p_open_dt=&amp;c_depth=null&amp;c_parent=0&amp;p_code=4202&amp;pg=27&amp;ssv=&amp;kw=</x:v>
      </x:c>
      <x:c r="K1323" s="35" t="str">
        <x:v>https://www.welfare.mil.kr/shop/imgView.do?p_code=4202&amp;type=1</x:v>
      </x:c>
      <x:c r="L1323" s="35" t="str">
        <x:v>https://www.welfare.mil.kr/content/content.do?pg=27&amp;c_parent=0&amp;c_depth=null&amp;c_codex=&amp;p_open_dt=&amp;paging_num=10&amp;m_code=114&amp;type=user</x:v>
      </x:c>
    </x:row>
    <x:row r="1324">
      <x:c r="A1324" s="31" t="n">
        <x:v>1323</x:v>
      </x:c>
      <x:c r="B1324" s="31" t="n">
        <x:v>27</x:v>
      </x:c>
      <x:c r="C1324" s="31" t="n">
        <x:v>23</x:v>
      </x:c>
      <x:c r="D1324" s="32" t="str">
        <x:v>4204</x:v>
      </x:c>
      <x:c r="E1324" s="33" t="str">
        <x:v>식재료·조미료</x:v>
      </x:c>
      <x:c r="F1324" s="33" t="str">
        <x:v>동횡성농업협동조합</x:v>
      </x:c>
      <x:c r="G1324" s="33" t="str">
        <x:v>횡성쌀어사진미</x:v>
      </x:c>
      <x:c r="H1324" s="33" t="str">
        <x:v>20KG</x:v>
      </x:c>
      <x:c r="I1324" s="34" t="n">
        <x:v>62030</x:v>
      </x:c>
      <x:c r="J1324" s="35" t="str">
        <x:v>https://www.welfare.mil.kr/content/content.do?m_code=114&amp;forwardName=shop.martOrderDetail&amp;cCode=3&amp;c_codex=&amp;p_open_dt=&amp;c_depth=null&amp;c_parent=0&amp;p_code=4204&amp;pg=27&amp;ssv=&amp;kw=</x:v>
      </x:c>
      <x:c r="K1324" s="35" t="str">
        <x:v>https://www.welfare.mil.kr/shop/imgView.do?p_code=4204&amp;type=1</x:v>
      </x:c>
      <x:c r="L1324" s="35" t="str">
        <x:v>https://www.welfare.mil.kr/content/content.do?pg=27&amp;c_parent=0&amp;c_depth=null&amp;c_codex=&amp;p_open_dt=&amp;paging_num=10&amp;m_code=114&amp;type=user</x:v>
      </x:c>
    </x:row>
    <x:row r="1325">
      <x:c r="A1325" s="31" t="n">
        <x:v>1324</x:v>
      </x:c>
      <x:c r="B1325" s="31" t="n">
        <x:v>27</x:v>
      </x:c>
      <x:c r="C1325" s="31" t="n">
        <x:v>24</x:v>
      </x:c>
      <x:c r="D1325" s="32" t="str">
        <x:v>3046</x:v>
      </x:c>
      <x:c r="E1325" s="33" t="str">
        <x:v>식재료·조미료</x:v>
      </x:c>
      <x:c r="F1325" s="33" t="str">
        <x:v>CJ제일제당</x:v>
      </x:c>
      <x:c r="G1325" s="33" t="str">
        <x:v>태양초골드고추장</x:v>
      </x:c>
      <x:c r="H1325" s="33" t="str">
        <x:v>1KG</x:v>
      </x:c>
      <x:c r="I1325" s="34" t="n">
        <x:v>7380</x:v>
      </x:c>
      <x:c r="J1325" s="35" t="str">
        <x:v>https://www.welfare.mil.kr/content/content.do?m_code=114&amp;forwardName=shop.martOrderDetail&amp;cCode=3&amp;c_codex=&amp;p_open_dt=&amp;c_depth=null&amp;c_parent=0&amp;p_code=3046&amp;pg=27&amp;ssv=&amp;kw=</x:v>
      </x:c>
      <x:c r="K1325" s="35" t="str">
        <x:v>https://www.welfare.mil.kr/shop/imgView.do?p_code=3046&amp;type=1</x:v>
      </x:c>
      <x:c r="L1325" s="35" t="str">
        <x:v>https://www.welfare.mil.kr/content/content.do?pg=27&amp;c_parent=0&amp;c_depth=null&amp;c_codex=&amp;p_open_dt=&amp;paging_num=10&amp;m_code=114&amp;type=user</x:v>
      </x:c>
    </x:row>
    <x:row r="1326">
      <x:c r="A1326" s="31" t="n">
        <x:v>1325</x:v>
      </x:c>
      <x:c r="B1326" s="31" t="n">
        <x:v>27</x:v>
      </x:c>
      <x:c r="C1326" s="31" t="n">
        <x:v>25</x:v>
      </x:c>
      <x:c r="D1326" s="32" t="str">
        <x:v>3166</x:v>
      </x:c>
      <x:c r="E1326" s="33" t="str">
        <x:v>식재료·조미료</x:v>
      </x:c>
      <x:c r="F1326" s="33" t="str">
        <x:v>동방푸드마스타</x:v>
      </x:c>
      <x:c r="G1326" s="33" t="str">
        <x:v>고추나라맛다시</x:v>
      </x:c>
      <x:c r="H1326" s="33" t="str">
        <x:v>90G</x:v>
      </x:c>
      <x:c r="I1326" s="34" t="n">
        <x:v>730</x:v>
      </x:c>
      <x:c r="J1326" s="35" t="str">
        <x:v>https://www.welfare.mil.kr/content/content.do?m_code=114&amp;forwardName=shop.martOrderDetail&amp;cCode=3&amp;c_codex=&amp;p_open_dt=&amp;c_depth=null&amp;c_parent=0&amp;p_code=3166&amp;pg=27&amp;ssv=&amp;kw=</x:v>
      </x:c>
      <x:c r="K1326" s="35" t="str">
        <x:v>https://www.welfare.mil.kr/shop/imgView.do?p_code=3166&amp;type=1</x:v>
      </x:c>
      <x:c r="L1326" s="35" t="str">
        <x:v>https://www.welfare.mil.kr/content/content.do?pg=27&amp;c_parent=0&amp;c_depth=null&amp;c_codex=&amp;p_open_dt=&amp;paging_num=10&amp;m_code=114&amp;type=user</x:v>
      </x:c>
    </x:row>
    <x:row r="1327">
      <x:c r="A1327" s="31" t="n">
        <x:v>1326</x:v>
      </x:c>
      <x:c r="B1327" s="31" t="n">
        <x:v>27</x:v>
      </x:c>
      <x:c r="C1327" s="31" t="n">
        <x:v>26</x:v>
      </x:c>
      <x:c r="D1327" s="32" t="str">
        <x:v>3014</x:v>
      </x:c>
      <x:c r="E1327" s="33" t="str">
        <x:v>라면·간편식</x:v>
      </x:c>
      <x:c r="F1327" s="33" t="str">
        <x:v>삼양식품</x:v>
      </x:c>
      <x:c r="G1327" s="33" t="str">
        <x:v>큰컵간짬뽕</x:v>
      </x:c>
      <x:c r="H1327" s="33" t="str">
        <x:v>105g</x:v>
      </x:c>
      <x:c r="I1327" s="34" t="n">
        <x:v>1090</x:v>
      </x:c>
      <x:c r="J1327" s="35" t="str">
        <x:v>https://www.welfare.mil.kr/content/content.do?m_code=114&amp;forwardName=shop.martOrderDetail&amp;cCode=3&amp;c_codex=&amp;p_open_dt=&amp;c_depth=null&amp;c_parent=0&amp;p_code=3014&amp;pg=27&amp;ssv=&amp;kw=</x:v>
      </x:c>
      <x:c r="K1327" s="35" t="str">
        <x:v>https://www.welfare.mil.kr/shop/imgView.do?p_code=3014&amp;type=1</x:v>
      </x:c>
      <x:c r="L1327" s="35" t="str">
        <x:v>https://www.welfare.mil.kr/content/content.do?pg=27&amp;c_parent=0&amp;c_depth=null&amp;c_codex=&amp;p_open_dt=&amp;paging_num=10&amp;m_code=114&amp;type=user</x:v>
      </x:c>
    </x:row>
    <x:row r="1328">
      <x:c r="A1328" s="31" t="n">
        <x:v>1327</x:v>
      </x:c>
      <x:c r="B1328" s="31" t="n">
        <x:v>27</x:v>
      </x:c>
      <x:c r="C1328" s="31" t="n">
        <x:v>27</x:v>
      </x:c>
      <x:c r="D1328" s="32" t="str">
        <x:v>33562</x:v>
      </x:c>
      <x:c r="E1328" s="33" t="str">
        <x:v>주류·무알콜</x:v>
      </x:c>
      <x:c r="F1328" s="33" t="str">
        <x:v>롯데칠성</x:v>
      </x:c>
      <x:c r="G1328" s="33" t="str">
        <x:v>순하리 레몬진 4.5%</x:v>
      </x:c>
      <x:c r="H1328" s="33" t="str">
        <x:v>355ml</x:v>
      </x:c>
      <x:c r="I1328" s="34" t="n">
        <x:v>660</x:v>
      </x:c>
      <x:c r="J1328" s="35" t="str">
        <x:v>https://www.welfare.mil.kr/content/content.do?m_code=114&amp;forwardName=shop.martOrderDetail&amp;cCode=3&amp;c_codex=&amp;p_open_dt=&amp;c_depth=null&amp;c_parent=0&amp;p_code=33562&amp;pg=27&amp;ssv=&amp;kw=</x:v>
      </x:c>
      <x:c r="K1328" s="35" t="str">
        <x:v>https://www.welfare.mil.kr/shop/imgView.do?p_code=33562&amp;type=1</x:v>
      </x:c>
      <x:c r="L1328" s="35" t="str">
        <x:v>https://www.welfare.mil.kr/content/content.do?pg=27&amp;c_parent=0&amp;c_depth=null&amp;c_codex=&amp;p_open_dt=&amp;paging_num=10&amp;m_code=114&amp;type=user</x:v>
      </x:c>
    </x:row>
    <x:row r="1329">
      <x:c r="A1329" s="31" t="n">
        <x:v>1328</x:v>
      </x:c>
      <x:c r="B1329" s="31" t="n">
        <x:v>27</x:v>
      </x:c>
      <x:c r="C1329" s="31" t="n">
        <x:v>28</x:v>
      </x:c>
      <x:c r="D1329" s="32" t="str">
        <x:v>33544</x:v>
      </x:c>
      <x:c r="E1329" s="33" t="str">
        <x:v>주류·무알콜</x:v>
      </x:c>
      <x:c r="F1329" s="33" t="str">
        <x:v>에프제이코리아</x:v>
      </x:c>
      <x:c r="G1329" s="33" t="str">
        <x:v>봄베이 사파이어</x:v>
      </x:c>
      <x:c r="H1329" s="33" t="str">
        <x:v>750ml</x:v>
      </x:c>
      <x:c r="I1329" s="34" t="n">
        <x:v>20180</x:v>
      </x:c>
      <x:c r="J1329" s="35" t="str">
        <x:v>https://www.welfare.mil.kr/content/content.do?m_code=114&amp;forwardName=shop.martOrderDetail&amp;cCode=3&amp;c_codex=&amp;p_open_dt=&amp;c_depth=null&amp;c_parent=0&amp;p_code=33544&amp;pg=27&amp;ssv=&amp;kw=</x:v>
      </x:c>
      <x:c r="K1329" s="35" t="str">
        <x:v>https://www.welfare.mil.kr/shop/imgView.do?p_code=33544&amp;type=1</x:v>
      </x:c>
      <x:c r="L1329" s="35" t="str">
        <x:v>https://www.welfare.mil.kr/content/content.do?pg=27&amp;c_parent=0&amp;c_depth=null&amp;c_codex=&amp;p_open_dt=&amp;paging_num=10&amp;m_code=114&amp;type=user</x:v>
      </x:c>
    </x:row>
    <x:row r="1330">
      <x:c r="A1330" s="31" t="n">
        <x:v>1329</x:v>
      </x:c>
      <x:c r="B1330" s="31" t="n">
        <x:v>27</x:v>
      </x:c>
      <x:c r="C1330" s="31" t="n">
        <x:v>29</x:v>
      </x:c>
      <x:c r="D1330" s="32" t="str">
        <x:v>32496</x:v>
      </x:c>
      <x:c r="E1330" s="33" t="str">
        <x:v>주류·무알콜</x:v>
      </x:c>
      <x:c r="F1330" s="33" t="str">
        <x:v>캄파리코리아</x:v>
      </x:c>
      <x:c r="G1330" s="33" t="str">
        <x:v>엑스레이티드</x:v>
      </x:c>
      <x:c r="H1330" s="33" t="str">
        <x:v>375ml</x:v>
      </x:c>
      <x:c r="I1330" s="34" t="n">
        <x:v>17160</x:v>
      </x:c>
      <x:c r="J1330" s="35" t="str">
        <x:v>https://www.welfare.mil.kr/content/content.do?m_code=114&amp;forwardName=shop.martOrderDetail&amp;cCode=3&amp;c_codex=&amp;p_open_dt=&amp;c_depth=null&amp;c_parent=0&amp;p_code=32496&amp;pg=27&amp;ssv=&amp;kw=</x:v>
      </x:c>
      <x:c r="K1330" s="35" t="str">
        <x:v>https://www.welfare.mil.kr/shop/imgView.do?p_code=32496&amp;type=1</x:v>
      </x:c>
      <x:c r="L1330" s="35" t="str">
        <x:v>https://www.welfare.mil.kr/content/content.do?pg=27&amp;c_parent=0&amp;c_depth=null&amp;c_codex=&amp;p_open_dt=&amp;paging_num=10&amp;m_code=114&amp;type=user</x:v>
      </x:c>
    </x:row>
    <x:row r="1331">
      <x:c r="A1331" s="31" t="n">
        <x:v>1330</x:v>
      </x:c>
      <x:c r="B1331" s="31" t="n">
        <x:v>27</x:v>
      </x:c>
      <x:c r="C1331" s="31" t="n">
        <x:v>30</x:v>
      </x:c>
      <x:c r="D1331" s="32" t="str">
        <x:v>31314</x:v>
      </x:c>
      <x:c r="E1331" s="33" t="str">
        <x:v>주류·무알콜</x:v>
      </x:c>
      <x:c r="F1331" s="33" t="str">
        <x:v>하이트진로</x:v>
      </x:c>
      <x:c r="G1331" s="33" t="str">
        <x:v>일품진로</x:v>
      </x:c>
      <x:c r="H1331" s="33" t="str">
        <x:v>25.0%/375mL</x:v>
      </x:c>
      <x:c r="I1331" s="34" t="n">
        <x:v>9020</x:v>
      </x:c>
      <x:c r="J1331" s="35" t="str">
        <x:v>https://www.welfare.mil.kr/content/content.do?m_code=114&amp;forwardName=shop.martOrderDetail&amp;cCode=3&amp;c_codex=&amp;p_open_dt=&amp;c_depth=null&amp;c_parent=0&amp;p_code=31314&amp;pg=27&amp;ssv=&amp;kw=</x:v>
      </x:c>
      <x:c r="K1331" s="35" t="str">
        <x:v>https://www.welfare.mil.kr/shop/imgView.do?p_code=31314&amp;type=1</x:v>
      </x:c>
      <x:c r="L1331" s="35" t="str">
        <x:v>https://www.welfare.mil.kr/content/content.do?pg=27&amp;c_parent=0&amp;c_depth=null&amp;c_codex=&amp;p_open_dt=&amp;paging_num=10&amp;m_code=114&amp;type=user</x:v>
      </x:c>
    </x:row>
    <x:row r="1332">
      <x:c r="A1332" s="31" t="n">
        <x:v>1331</x:v>
      </x:c>
      <x:c r="B1332" s="31" t="n">
        <x:v>27</x:v>
      </x:c>
      <x:c r="C1332" s="31" t="n">
        <x:v>31</x:v>
      </x:c>
      <x:c r="D1332" s="32" t="str">
        <x:v>31312</x:v>
      </x:c>
      <x:c r="E1332" s="33" t="str">
        <x:v>주류·무알콜</x:v>
      </x:c>
      <x:c r="F1332" s="33" t="str">
        <x:v>롯데칠성</x:v>
      </x:c>
      <x:c r="G1332" s="33" t="str">
        <x:v>처음처럼 PET 640ml</x:v>
      </x:c>
      <x:c r="H1332" s="33" t="str">
        <x:v>640ml(16.0%)</x:v>
      </x:c>
      <x:c r="I1332" s="34" t="n">
        <x:v>1800</x:v>
      </x:c>
      <x:c r="J1332" s="35" t="str">
        <x:v>https://www.welfare.mil.kr/content/content.do?m_code=114&amp;forwardName=shop.martOrderDetail&amp;cCode=3&amp;c_codex=&amp;p_open_dt=&amp;c_depth=null&amp;c_parent=0&amp;p_code=31312&amp;pg=27&amp;ssv=&amp;kw=</x:v>
      </x:c>
      <x:c r="K1332" s="35" t="str">
        <x:v>https://www.welfare.mil.kr/shop/imgView.do?p_code=31312&amp;type=1</x:v>
      </x:c>
      <x:c r="L1332" s="35" t="str">
        <x:v>https://www.welfare.mil.kr/content/content.do?pg=27&amp;c_parent=0&amp;c_depth=null&amp;c_codex=&amp;p_open_dt=&amp;paging_num=10&amp;m_code=114&amp;type=user</x:v>
      </x:c>
    </x:row>
    <x:row r="1333">
      <x:c r="A1333" s="31" t="n">
        <x:v>1332</x:v>
      </x:c>
      <x:c r="B1333" s="31" t="n">
        <x:v>27</x:v>
      </x:c>
      <x:c r="C1333" s="31" t="n">
        <x:v>32</x:v>
      </x:c>
      <x:c r="D1333" s="32" t="str">
        <x:v>31322</x:v>
      </x:c>
      <x:c r="E1333" s="33" t="str">
        <x:v>주류·무알콜</x:v>
      </x:c>
      <x:c r="F1333" s="33" t="str">
        <x:v>케이에프제이코리아</x:v>
      </x:c>
      <x:c r="G1333" s="33" t="str">
        <x:v>공부가주</x:v>
      </x:c>
      <x:c r="H1333" s="33" t="str">
        <x:v>500ml/39도</x:v>
      </x:c>
      <x:c r="I1333" s="34" t="n">
        <x:v>12200</x:v>
      </x:c>
      <x:c r="J1333" s="35" t="str">
        <x:v>https://www.welfare.mil.kr/content/content.do?m_code=114&amp;forwardName=shop.martOrderDetail&amp;cCode=3&amp;c_codex=&amp;p_open_dt=&amp;c_depth=null&amp;c_parent=0&amp;p_code=31322&amp;pg=27&amp;ssv=&amp;kw=</x:v>
      </x:c>
      <x:c r="K1333" s="35" t="str">
        <x:v>https://www.welfare.mil.kr/shop/imgView.do?p_code=31322&amp;type=1</x:v>
      </x:c>
      <x:c r="L1333" s="35" t="str">
        <x:v>https://www.welfare.mil.kr/content/content.do?pg=27&amp;c_parent=0&amp;c_depth=null&amp;c_codex=&amp;p_open_dt=&amp;paging_num=10&amp;m_code=114&amp;type=user</x:v>
      </x:c>
    </x:row>
    <x:row r="1334">
      <x:c r="A1334" s="31" t="n">
        <x:v>1333</x:v>
      </x:c>
      <x:c r="B1334" s="31" t="n">
        <x:v>27</x:v>
      </x:c>
      <x:c r="C1334" s="31" t="n">
        <x:v>33</x:v>
      </x:c>
      <x:c r="D1334" s="32" t="str">
        <x:v>34072</x:v>
      </x:c>
      <x:c r="E1334" s="33" t="str">
        <x:v>라면·간편식</x:v>
      </x:c>
      <x:c r="F1334" s="33" t="str">
        <x:v>대상</x:v>
      </x:c>
      <x:c r="G1334" s="33" t="str">
        <x:v>청정원 호밍스 낙곱새전골</x:v>
      </x:c>
      <x:c r="H1334" s="33" t="str">
        <x:v>800g</x:v>
      </x:c>
      <x:c r="I1334" s="34" t="n">
        <x:v>10670</x:v>
      </x:c>
      <x:c r="J1334" s="35" t="str">
        <x:v>https://www.welfare.mil.kr/content/content.do?m_code=114&amp;forwardName=shop.martOrderDetail&amp;cCode=3&amp;c_codex=&amp;p_open_dt=&amp;c_depth=null&amp;c_parent=0&amp;p_code=34072&amp;pg=27&amp;ssv=&amp;kw=</x:v>
      </x:c>
      <x:c r="K1334" s="35" t="str">
        <x:v>https://www.welfare.mil.kr/shop/imgView.do?p_code=34072&amp;type=1</x:v>
      </x:c>
      <x:c r="L1334" s="35" t="str">
        <x:v>https://www.welfare.mil.kr/content/content.do?pg=27&amp;c_parent=0&amp;c_depth=null&amp;c_codex=&amp;p_open_dt=&amp;paging_num=10&amp;m_code=114&amp;type=user</x:v>
      </x:c>
    </x:row>
    <x:row r="1335">
      <x:c r="A1335" s="31" t="n">
        <x:v>1334</x:v>
      </x:c>
      <x:c r="B1335" s="31" t="n">
        <x:v>27</x:v>
      </x:c>
      <x:c r="C1335" s="31" t="n">
        <x:v>34</x:v>
      </x:c>
      <x:c r="D1335" s="32" t="str">
        <x:v>34076</x:v>
      </x:c>
      <x:c r="E1335" s="33" t="str">
        <x:v>라면·간편식</x:v>
      </x:c>
      <x:c r="F1335" s="33" t="str">
        <x:v>사조오양평택공장</x:v>
      </x:c>
      <x:c r="G1335" s="33" t="str">
        <x:v>육즙가득 고기만두</x:v>
      </x:c>
      <x:c r="H1335" s="33" t="str">
        <x:v>180g</x:v>
      </x:c>
      <x:c r="I1335" s="34" t="n">
        <x:v>2030</x:v>
      </x:c>
      <x:c r="J1335" s="35" t="str">
        <x:v>https://www.welfare.mil.kr/content/content.do?m_code=114&amp;forwardName=shop.martOrderDetail&amp;cCode=3&amp;c_codex=&amp;p_open_dt=&amp;c_depth=null&amp;c_parent=0&amp;p_code=34076&amp;pg=27&amp;ssv=&amp;kw=</x:v>
      </x:c>
      <x:c r="K1335" s="35" t="str">
        <x:v>https://www.welfare.mil.kr/shop/imgView.do?p_code=34076&amp;type=1</x:v>
      </x:c>
      <x:c r="L1335" s="35" t="str">
        <x:v>https://www.welfare.mil.kr/content/content.do?pg=27&amp;c_parent=0&amp;c_depth=null&amp;c_codex=&amp;p_open_dt=&amp;paging_num=10&amp;m_code=114&amp;type=user</x:v>
      </x:c>
    </x:row>
    <x:row r="1336">
      <x:c r="A1336" s="31" t="n">
        <x:v>1335</x:v>
      </x:c>
      <x:c r="B1336" s="31" t="n">
        <x:v>27</x:v>
      </x:c>
      <x:c r="C1336" s="31" t="n">
        <x:v>35</x:v>
      </x:c>
      <x:c r="D1336" s="32" t="str">
        <x:v>34174</x:v>
      </x:c>
      <x:c r="E1336" s="33" t="str">
        <x:v>라면·간편식</x:v>
      </x:c>
      <x:c r="F1336" s="33" t="str">
        <x:v>CJ제일제당</x:v>
      </x:c>
      <x:c r="G1336" s="33" t="str">
        <x:v>고메함박스테이크</x:v>
      </x:c>
      <x:c r="H1336" s="33" t="str">
        <x:v>152g</x:v>
      </x:c>
      <x:c r="I1336" s="34" t="n">
        <x:v>1520</x:v>
      </x:c>
      <x:c r="J1336" s="35" t="str">
        <x:v>https://www.welfare.mil.kr/content/content.do?m_code=114&amp;forwardName=shop.martOrderDetail&amp;cCode=3&amp;c_codex=&amp;p_open_dt=&amp;c_depth=null&amp;c_parent=0&amp;p_code=34174&amp;pg=27&amp;ssv=&amp;kw=</x:v>
      </x:c>
      <x:c r="K1336" s="35" t="str">
        <x:v>https://www.welfare.mil.kr/shop/imgView.do?p_code=34174&amp;type=1</x:v>
      </x:c>
      <x:c r="L1336" s="35" t="str">
        <x:v>https://www.welfare.mil.kr/content/content.do?pg=27&amp;c_parent=0&amp;c_depth=null&amp;c_codex=&amp;p_open_dt=&amp;paging_num=10&amp;m_code=114&amp;type=user</x:v>
      </x:c>
    </x:row>
    <x:row r="1337">
      <x:c r="A1337" s="31" t="n">
        <x:v>1336</x:v>
      </x:c>
      <x:c r="B1337" s="31" t="n">
        <x:v>27</x:v>
      </x:c>
      <x:c r="C1337" s="31" t="n">
        <x:v>36</x:v>
      </x:c>
      <x:c r="D1337" s="32" t="str">
        <x:v>34002</x:v>
      </x:c>
      <x:c r="E1337" s="33" t="str">
        <x:v>식재료·조미료</x:v>
      </x:c>
      <x:c r="F1337" s="33" t="str">
        <x:v>오뚜기</x:v>
      </x:c>
      <x:c r="G1337" s="33" t="str">
        <x:v>스위트콘</x:v>
      </x:c>
      <x:c r="H1337" s="33" t="str">
        <x:v>340 g</x:v>
      </x:c>
      <x:c r="I1337" s="34" t="n">
        <x:v>1570</x:v>
      </x:c>
      <x:c r="J1337" s="35" t="str">
        <x:v>https://www.welfare.mil.kr/content/content.do?m_code=114&amp;forwardName=shop.martOrderDetail&amp;cCode=3&amp;c_codex=&amp;p_open_dt=&amp;c_depth=null&amp;c_parent=0&amp;p_code=34002&amp;pg=27&amp;ssv=&amp;kw=</x:v>
      </x:c>
      <x:c r="K1337" s="35" t="str">
        <x:v>https://www.welfare.mil.kr/shop/imgView.do?p_code=34002&amp;type=1</x:v>
      </x:c>
      <x:c r="L1337" s="35" t="str">
        <x:v>https://www.welfare.mil.kr/content/content.do?pg=27&amp;c_parent=0&amp;c_depth=null&amp;c_codex=&amp;p_open_dt=&amp;paging_num=10&amp;m_code=114&amp;type=user</x:v>
      </x:c>
    </x:row>
    <x:row r="1338">
      <x:c r="A1338" s="31" t="n">
        <x:v>1337</x:v>
      </x:c>
      <x:c r="B1338" s="31" t="n">
        <x:v>27</x:v>
      </x:c>
      <x:c r="C1338" s="31" t="n">
        <x:v>37</x:v>
      </x:c>
      <x:c r="D1338" s="32" t="str">
        <x:v>34106</x:v>
      </x:c>
      <x:c r="E1338" s="33" t="str">
        <x:v>정육·수산·계란</x:v>
      </x:c>
      <x:c r="F1338" s="33" t="str">
        <x:v>귀래농장</x:v>
      </x:c>
      <x:c r="G1338" s="33" t="str">
        <x:v>신선특란15구</x:v>
      </x:c>
      <x:c r="H1338" s="33" t="str">
        <x:v>15구/900g이상</x:v>
      </x:c>
      <x:c r="I1338" s="34" t="n">
        <x:v>5060</x:v>
      </x:c>
      <x:c r="J1338" s="35" t="str">
        <x:v>https://www.welfare.mil.kr/content/content.do?m_code=114&amp;forwardName=shop.martOrderDetail&amp;cCode=3&amp;c_codex=&amp;p_open_dt=&amp;c_depth=null&amp;c_parent=0&amp;p_code=34106&amp;pg=27&amp;ssv=&amp;kw=</x:v>
      </x:c>
      <x:c r="K1338" s="35" t="str">
        <x:v>https://www.welfare.mil.kr/shop/imgView.do?p_code=34106&amp;type=1</x:v>
      </x:c>
      <x:c r="L1338" s="35" t="str">
        <x:v>https://www.welfare.mil.kr/content/content.do?pg=27&amp;c_parent=0&amp;c_depth=null&amp;c_codex=&amp;p_open_dt=&amp;paging_num=10&amp;m_code=114&amp;type=user</x:v>
      </x:c>
    </x:row>
    <x:row r="1339">
      <x:c r="A1339" s="31" t="n">
        <x:v>1338</x:v>
      </x:c>
      <x:c r="B1339" s="31" t="n">
        <x:v>27</x:v>
      </x:c>
      <x:c r="C1339" s="31" t="n">
        <x:v>38</x:v>
      </x:c>
      <x:c r="D1339" s="32" t="str">
        <x:v>33988</x:v>
      </x:c>
      <x:c r="E1339" s="33" t="str">
        <x:v>정육·수산·계란</x:v>
      </x:c>
      <x:c r="F1339" s="33" t="str">
        <x:v>귀래농장</x:v>
      </x:c>
      <x:c r="G1339" s="33" t="str">
        <x:v>신선한계란10구</x:v>
      </x:c>
      <x:c r="H1339" s="33" t="str">
        <x:v>특란10구/600g이상</x:v>
      </x:c>
      <x:c r="I1339" s="34" t="n">
        <x:v>4050</x:v>
      </x:c>
      <x:c r="J1339" s="35" t="str">
        <x:v>https://www.welfare.mil.kr/content/content.do?m_code=114&amp;forwardName=shop.martOrderDetail&amp;cCode=3&amp;c_codex=&amp;p_open_dt=&amp;c_depth=null&amp;c_parent=0&amp;p_code=33988&amp;pg=27&amp;ssv=&amp;kw=</x:v>
      </x:c>
      <x:c r="K1339" s="35" t="str">
        <x:v>https://www.welfare.mil.kr/shop/imgView.do?p_code=33988&amp;type=1</x:v>
      </x:c>
      <x:c r="L1339" s="35" t="str">
        <x:v>https://www.welfare.mil.kr/content/content.do?pg=27&amp;c_parent=0&amp;c_depth=null&amp;c_codex=&amp;p_open_dt=&amp;paging_num=10&amp;m_code=114&amp;type=user</x:v>
      </x:c>
    </x:row>
    <x:row r="1340">
      <x:c r="A1340" s="31" t="n">
        <x:v>1339</x:v>
      </x:c>
      <x:c r="B1340" s="31" t="n">
        <x:v>27</x:v>
      </x:c>
      <x:c r="C1340" s="31" t="n">
        <x:v>39</x:v>
      </x:c>
      <x:c r="D1340" s="32" t="str">
        <x:v>34208</x:v>
      </x:c>
      <x:c r="E1340" s="33" t="str">
        <x:v>라면·간편식</x:v>
      </x:c>
      <x:c r="F1340" s="33" t="str">
        <x:v>뉴본</x:v>
      </x:c>
      <x:c r="G1340" s="33" t="str">
        <x:v>용두동 할매 쭈꾸미</x:v>
      </x:c>
      <x:c r="H1340" s="33" t="str">
        <x:v>400g</x:v>
      </x:c>
      <x:c r="I1340" s="34" t="n">
        <x:v>7190</x:v>
      </x:c>
      <x:c r="J1340" s="35" t="str">
        <x:v>https://www.welfare.mil.kr/content/content.do?m_code=114&amp;forwardName=shop.martOrderDetail&amp;cCode=3&amp;c_codex=&amp;p_open_dt=&amp;c_depth=null&amp;c_parent=0&amp;p_code=34208&amp;pg=27&amp;ssv=&amp;kw=</x:v>
      </x:c>
      <x:c r="K1340" s="35" t="str">
        <x:v>https://www.welfare.mil.kr/shop/imgView.do?p_code=34208&amp;type=1</x:v>
      </x:c>
      <x:c r="L1340" s="35" t="str">
        <x:v>https://www.welfare.mil.kr/content/content.do?pg=27&amp;c_parent=0&amp;c_depth=null&amp;c_codex=&amp;p_open_dt=&amp;paging_num=10&amp;m_code=114&amp;type=user</x:v>
      </x:c>
    </x:row>
    <x:row r="1341">
      <x:c r="A1341" s="31" t="n">
        <x:v>1340</x:v>
      </x:c>
      <x:c r="B1341" s="31" t="n">
        <x:v>27</x:v>
      </x:c>
      <x:c r="C1341" s="31" t="n">
        <x:v>40</x:v>
      </x:c>
      <x:c r="D1341" s="32" t="str">
        <x:v>34138</x:v>
      </x:c>
      <x:c r="E1341" s="33" t="str">
        <x:v>라면·간편식</x:v>
      </x:c>
      <x:c r="F1341" s="33" t="str">
        <x:v>CJ제일제당</x:v>
      </x:c>
      <x:c r="G1341" s="33" t="str">
        <x:v>bibigo 비비고 돼지고기 김치찌개</x:v>
      </x:c>
      <x:c r="H1341" s="33" t="str">
        <x:v>460g</x:v>
      </x:c>
      <x:c r="I1341" s="34" t="n">
        <x:v>3380</x:v>
      </x:c>
      <x:c r="J1341" s="35" t="str">
        <x:v>https://www.welfare.mil.kr/content/content.do?m_code=114&amp;forwardName=shop.martOrderDetail&amp;cCode=3&amp;c_codex=&amp;p_open_dt=&amp;c_depth=null&amp;c_parent=0&amp;p_code=34138&amp;pg=27&amp;ssv=&amp;kw=</x:v>
      </x:c>
      <x:c r="K1341" s="35" t="str">
        <x:v>https://www.welfare.mil.kr/shop/imgView.do?p_code=34138&amp;type=1</x:v>
      </x:c>
      <x:c r="L1341" s="35" t="str">
        <x:v>https://www.welfare.mil.kr/content/content.do?pg=27&amp;c_parent=0&amp;c_depth=null&amp;c_codex=&amp;p_open_dt=&amp;paging_num=10&amp;m_code=114&amp;type=user</x:v>
      </x:c>
    </x:row>
    <x:row r="1342">
      <x:c r="A1342" s="31" t="n">
        <x:v>1341</x:v>
      </x:c>
      <x:c r="B1342" s="31" t="n">
        <x:v>27</x:v>
      </x:c>
      <x:c r="C1342" s="31" t="n">
        <x:v>41</x:v>
      </x:c>
      <x:c r="D1342" s="32" t="str">
        <x:v>33960</x:v>
      </x:c>
      <x:c r="E1342" s="33" t="str">
        <x:v>라면·간편식</x:v>
      </x:c>
      <x:c r="F1342" s="33" t="str">
        <x:v>동해식품</x:v>
      </x:c>
      <x:c r="G1342" s="33" t="str">
        <x:v>양념닭강정 매콤달콤</x:v>
      </x:c>
      <x:c r="H1342" s="33" t="str">
        <x:v>500g</x:v>
      </x:c>
      <x:c r="I1342" s="34" t="n">
        <x:v>7730</x:v>
      </x:c>
      <x:c r="J1342" s="35" t="str">
        <x:v>https://www.welfare.mil.kr/content/content.do?m_code=114&amp;forwardName=shop.martOrderDetail&amp;cCode=3&amp;c_codex=&amp;p_open_dt=&amp;c_depth=null&amp;c_parent=0&amp;p_code=33960&amp;pg=27&amp;ssv=&amp;kw=</x:v>
      </x:c>
      <x:c r="K1342" s="35" t="str">
        <x:v>https://www.welfare.mil.kr/shop/imgView.do?p_code=33960&amp;type=1</x:v>
      </x:c>
      <x:c r="L1342" s="35" t="str">
        <x:v>https://www.welfare.mil.kr/content/content.do?pg=27&amp;c_parent=0&amp;c_depth=null&amp;c_codex=&amp;p_open_dt=&amp;paging_num=10&amp;m_code=114&amp;type=user</x:v>
      </x:c>
    </x:row>
    <x:row r="1343">
      <x:c r="A1343" s="31" t="n">
        <x:v>1342</x:v>
      </x:c>
      <x:c r="B1343" s="31" t="n">
        <x:v>27</x:v>
      </x:c>
      <x:c r="C1343" s="31" t="n">
        <x:v>42</x:v>
      </x:c>
      <x:c r="D1343" s="32" t="str">
        <x:v>29082</x:v>
      </x:c>
      <x:c r="E1343" s="33" t="str">
        <x:v>주류·무알콜</x:v>
      </x:c>
      <x:c r="F1343" s="33" t="str">
        <x:v>국순당</x:v>
      </x:c>
      <x:c r="G1343" s="33" t="str">
        <x:v>국순당쌀막걸리 PET</x:v>
      </x:c>
      <x:c r="H1343" s="33" t="str">
        <x:v>750ml(5.8%)</x:v>
      </x:c>
      <x:c r="I1343" s="34" t="n">
        <x:v>1240</x:v>
      </x:c>
      <x:c r="J1343" s="35" t="str">
        <x:v>https://www.welfare.mil.kr/content/content.do?m_code=114&amp;forwardName=shop.martOrderDetail&amp;cCode=3&amp;c_codex=&amp;p_open_dt=&amp;c_depth=null&amp;c_parent=0&amp;p_code=29082&amp;pg=27&amp;ssv=&amp;kw=</x:v>
      </x:c>
      <x:c r="K1343" s="35" t="str">
        <x:v>https://www.welfare.mil.kr/shop/imgView.do?p_code=29082&amp;type=1</x:v>
      </x:c>
      <x:c r="L1343" s="35" t="str">
        <x:v>https://www.welfare.mil.kr/content/content.do?pg=27&amp;c_parent=0&amp;c_depth=null&amp;c_codex=&amp;p_open_dt=&amp;paging_num=10&amp;m_code=114&amp;type=user</x:v>
      </x:c>
    </x:row>
    <x:row r="1344">
      <x:c r="A1344" s="31" t="n">
        <x:v>1343</x:v>
      </x:c>
      <x:c r="B1344" s="31" t="n">
        <x:v>27</x:v>
      </x:c>
      <x:c r="C1344" s="31" t="n">
        <x:v>43</x:v>
      </x:c>
      <x:c r="D1344" s="32" t="str">
        <x:v>3002</x:v>
      </x:c>
      <x:c r="E1344" s="33" t="str">
        <x:v>라면·간편식</x:v>
      </x:c>
      <x:c r="F1344" s="33" t="str">
        <x:v>CJ제일제당</x:v>
      </x:c>
      <x:c r="G1344" s="33" t="str">
        <x:v>햇반</x:v>
      </x:c>
      <x:c r="H1344" s="33" t="str">
        <x:v>210G</x:v>
      </x:c>
      <x:c r="I1344" s="34" t="n">
        <x:v>1130</x:v>
      </x:c>
      <x:c r="J1344" s="35" t="str">
        <x:v>https://www.welfare.mil.kr/content/content.do?m_code=114&amp;forwardName=shop.martOrderDetail&amp;cCode=3&amp;c_codex=&amp;p_open_dt=&amp;c_depth=null&amp;c_parent=0&amp;p_code=3002&amp;pg=27&amp;ssv=&amp;kw=</x:v>
      </x:c>
      <x:c r="K1344" s="35" t="str">
        <x:v>https://www.welfare.mil.kr/shop/imgView.do?p_code=3002&amp;type=1</x:v>
      </x:c>
      <x:c r="L1344" s="35" t="str">
        <x:v>https://www.welfare.mil.kr/content/content.do?pg=27&amp;c_parent=0&amp;c_depth=null&amp;c_codex=&amp;p_open_dt=&amp;paging_num=10&amp;m_code=114&amp;type=user</x:v>
      </x:c>
    </x:row>
    <x:row r="1345">
      <x:c r="A1345" s="31" t="n">
        <x:v>1344</x:v>
      </x:c>
      <x:c r="B1345" s="31" t="n">
        <x:v>27</x:v>
      </x:c>
      <x:c r="C1345" s="31" t="n">
        <x:v>44</x:v>
      </x:c>
      <x:c r="D1345" s="32" t="str">
        <x:v>3048</x:v>
      </x:c>
      <x:c r="E1345" s="33" t="str">
        <x:v>커피·차</x:v>
      </x:c>
      <x:c r="F1345" s="33" t="str">
        <x:v>동서식품</x:v>
      </x:c>
      <x:c r="G1345" s="33" t="str">
        <x:v>제티쵸코스틱</x:v>
      </x:c>
      <x:c r="H1345" s="33" t="str">
        <x:v>340G</x:v>
      </x:c>
      <x:c r="I1345" s="34" t="n">
        <x:v>3430</x:v>
      </x:c>
      <x:c r="J1345" s="35" t="str">
        <x:v>https://www.welfare.mil.kr/content/content.do?m_code=114&amp;forwardName=shop.martOrderDetail&amp;cCode=3&amp;c_codex=&amp;p_open_dt=&amp;c_depth=null&amp;c_parent=0&amp;p_code=3048&amp;pg=27&amp;ssv=&amp;kw=</x:v>
      </x:c>
      <x:c r="K1345" s="35" t="str">
        <x:v>https://www.welfare.mil.kr/shop/imgView.do?p_code=3048&amp;type=1</x:v>
      </x:c>
      <x:c r="L1345" s="35" t="str">
        <x:v>https://www.welfare.mil.kr/content/content.do?pg=27&amp;c_parent=0&amp;c_depth=null&amp;c_codex=&amp;p_open_dt=&amp;paging_num=10&amp;m_code=114&amp;type=user</x:v>
      </x:c>
    </x:row>
    <x:row r="1346">
      <x:c r="A1346" s="31" t="n">
        <x:v>1345</x:v>
      </x:c>
      <x:c r="B1346" s="31" t="n">
        <x:v>27</x:v>
      </x:c>
      <x:c r="C1346" s="31" t="n">
        <x:v>45</x:v>
      </x:c>
      <x:c r="D1346" s="32" t="str">
        <x:v>34008</x:v>
      </x:c>
      <x:c r="E1346" s="33" t="str">
        <x:v>라면·간편식</x:v>
      </x:c>
      <x:c r="F1346" s="33" t="str">
        <x:v>오뗄</x:v>
      </x:c>
      <x:c r="G1346" s="33" t="str">
        <x:v>치킨마요</x:v>
      </x:c>
      <x:c r="H1346" s="33" t="str">
        <x:v>420g</x:v>
      </x:c>
      <x:c r="I1346" s="34" t="n">
        <x:v>6290</x:v>
      </x:c>
      <x:c r="J1346" s="35" t="str">
        <x:v>https://www.welfare.mil.kr/content/content.do?m_code=114&amp;forwardName=shop.martOrderDetail&amp;cCode=3&amp;c_codex=&amp;p_open_dt=&amp;c_depth=null&amp;c_parent=0&amp;p_code=34008&amp;pg=27&amp;ssv=&amp;kw=</x:v>
      </x:c>
      <x:c r="K1346" s="35" t="str">
        <x:v>https://www.welfare.mil.kr/shop/imgView.do?p_code=34008&amp;type=1</x:v>
      </x:c>
      <x:c r="L1346" s="35" t="str">
        <x:v>https://www.welfare.mil.kr/content/content.do?pg=27&amp;c_parent=0&amp;c_depth=null&amp;c_codex=&amp;p_open_dt=&amp;paging_num=10&amp;m_code=114&amp;type=user</x:v>
      </x:c>
    </x:row>
    <x:row r="1347">
      <x:c r="A1347" s="31" t="n">
        <x:v>1346</x:v>
      </x:c>
      <x:c r="B1347" s="31" t="n">
        <x:v>27</x:v>
      </x:c>
      <x:c r="C1347" s="31" t="n">
        <x:v>46</x:v>
      </x:c>
      <x:c r="D1347" s="32" t="str">
        <x:v>33952</x:v>
      </x:c>
      <x:c r="E1347" s="33" t="str">
        <x:v>식재료·조미료</x:v>
      </x:c>
      <x:c r="F1347" s="33" t="str">
        <x:v>CJ제일제당</x:v>
      </x:c>
      <x:c r="G1347" s="33" t="str">
        <x:v>옥수수유</x:v>
      </x:c>
      <x:c r="H1347" s="33" t="str">
        <x:v>1.8l</x:v>
      </x:c>
      <x:c r="I1347" s="34" t="n">
        <x:v>7370</x:v>
      </x:c>
      <x:c r="J1347" s="35" t="str">
        <x:v>https://www.welfare.mil.kr/content/content.do?m_code=114&amp;forwardName=shop.martOrderDetail&amp;cCode=3&amp;c_codex=&amp;p_open_dt=&amp;c_depth=null&amp;c_parent=0&amp;p_code=33952&amp;pg=27&amp;ssv=&amp;kw=</x:v>
      </x:c>
      <x:c r="K1347" s="35" t="str">
        <x:v>https://www.welfare.mil.kr/shop/imgView.do?p_code=33952&amp;type=1</x:v>
      </x:c>
      <x:c r="L1347" s="35" t="str">
        <x:v>https://www.welfare.mil.kr/content/content.do?pg=27&amp;c_parent=0&amp;c_depth=null&amp;c_codex=&amp;p_open_dt=&amp;paging_num=10&amp;m_code=114&amp;type=user</x:v>
      </x:c>
    </x:row>
    <x:row r="1348">
      <x:c r="A1348" s="31" t="n">
        <x:v>1347</x:v>
      </x:c>
      <x:c r="B1348" s="31" t="n">
        <x:v>27</x:v>
      </x:c>
      <x:c r="C1348" s="31" t="n">
        <x:v>47</x:v>
      </x:c>
      <x:c r="D1348" s="32" t="str">
        <x:v>34058</x:v>
      </x:c>
      <x:c r="E1348" s="33" t="str">
        <x:v>건강식품</x:v>
      </x:c>
      <x:c r="F1348" s="33" t="str">
        <x:v>대상웰라이프</x:v>
      </x:c>
      <x:c r="G1348" s="33" t="str">
        <x:v>마이키즈 멀티비타민 미네랄 구미</x:v>
      </x:c>
      <x:c r="H1348" s="33" t="str">
        <x:v>240g(4g*60개)</x:v>
      </x:c>
      <x:c r="I1348" s="34" t="n">
        <x:v>13300</x:v>
      </x:c>
      <x:c r="J1348" s="35" t="str">
        <x:v>https://www.welfare.mil.kr/content/content.do?m_code=114&amp;forwardName=shop.martOrderDetail&amp;cCode=3&amp;c_codex=&amp;p_open_dt=&amp;c_depth=null&amp;c_parent=0&amp;p_code=34058&amp;pg=27&amp;ssv=&amp;kw=</x:v>
      </x:c>
      <x:c r="K1348" s="35" t="str">
        <x:v>https://www.welfare.mil.kr/shop/imgView.do?p_code=34058&amp;type=1</x:v>
      </x:c>
      <x:c r="L1348" s="35" t="str">
        <x:v>https://www.welfare.mil.kr/content/content.do?pg=27&amp;c_parent=0&amp;c_depth=null&amp;c_codex=&amp;p_open_dt=&amp;paging_num=10&amp;m_code=114&amp;type=user</x:v>
      </x:c>
    </x:row>
    <x:row r="1349">
      <x:c r="A1349" s="31" t="n">
        <x:v>1348</x:v>
      </x:c>
      <x:c r="B1349" s="31" t="n">
        <x:v>27</x:v>
      </x:c>
      <x:c r="C1349" s="31" t="n">
        <x:v>48</x:v>
      </x:c>
      <x:c r="D1349" s="32" t="str">
        <x:v>34110</x:v>
      </x:c>
      <x:c r="E1349" s="33" t="str">
        <x:v>라면·간편식</x:v>
      </x:c>
      <x:c r="F1349" s="33" t="str">
        <x:v>CJ제일제당</x:v>
      </x:c>
      <x:c r="G1349" s="33" t="str">
        <x:v>비비고 순살 삼치구이</x:v>
      </x:c>
      <x:c r="H1349" s="33" t="str">
        <x:v>60g</x:v>
      </x:c>
      <x:c r="I1349" s="34" t="n">
        <x:v>2610</x:v>
      </x:c>
      <x:c r="J1349" s="35" t="str">
        <x:v>https://www.welfare.mil.kr/content/content.do?m_code=114&amp;forwardName=shop.martOrderDetail&amp;cCode=3&amp;c_codex=&amp;p_open_dt=&amp;c_depth=null&amp;c_parent=0&amp;p_code=34110&amp;pg=27&amp;ssv=&amp;kw=</x:v>
      </x:c>
      <x:c r="K1349" s="35" t="str">
        <x:v>https://www.welfare.mil.kr/shop/imgView.do?p_code=34110&amp;type=1</x:v>
      </x:c>
      <x:c r="L1349" s="35" t="str">
        <x:v>https://www.welfare.mil.kr/content/content.do?pg=27&amp;c_parent=0&amp;c_depth=null&amp;c_codex=&amp;p_open_dt=&amp;paging_num=10&amp;m_code=114&amp;type=user</x:v>
      </x:c>
    </x:row>
    <x:row r="1350">
      <x:c r="A1350" s="31" t="n">
        <x:v>1349</x:v>
      </x:c>
      <x:c r="B1350" s="31" t="n">
        <x:v>27</x:v>
      </x:c>
      <x:c r="C1350" s="31" t="n">
        <x:v>49</x:v>
      </x:c>
      <x:c r="D1350" s="32" t="str">
        <x:v>33036</x:v>
      </x:c>
      <x:c r="E1350" s="33" t="str">
        <x:v>라면·간편식</x:v>
      </x:c>
      <x:c r="F1350" s="33" t="str">
        <x:v>푸드나무</x:v>
      </x:c>
      <x:c r="G1350" s="33" t="str">
        <x:v>랭킹수산 렌지에 구워먹는 고등어구이</x:v>
      </x:c>
      <x:c r="H1350" s="33" t="str">
        <x:v>70g</x:v>
      </x:c>
      <x:c r="I1350" s="34" t="n">
        <x:v>3020</x:v>
      </x:c>
      <x:c r="J1350" s="35" t="str">
        <x:v>https://www.welfare.mil.kr/content/content.do?m_code=114&amp;forwardName=shop.martOrderDetail&amp;cCode=3&amp;c_codex=&amp;p_open_dt=&amp;c_depth=null&amp;c_parent=0&amp;p_code=33036&amp;pg=27&amp;ssv=&amp;kw=</x:v>
      </x:c>
      <x:c r="K1350" s="35" t="str">
        <x:v>https://www.welfare.mil.kr/shop/imgView.do?p_code=33036&amp;type=1</x:v>
      </x:c>
      <x:c r="L1350" s="35" t="str">
        <x:v>https://www.welfare.mil.kr/content/content.do?pg=27&amp;c_parent=0&amp;c_depth=null&amp;c_codex=&amp;p_open_dt=&amp;paging_num=10&amp;m_code=114&amp;type=user</x:v>
      </x:c>
    </x:row>
    <x:row r="1351">
      <x:c r="A1351" s="31" t="n">
        <x:v>1350</x:v>
      </x:c>
      <x:c r="B1351" s="31" t="n">
        <x:v>27</x:v>
      </x:c>
      <x:c r="C1351" s="31" t="n">
        <x:v>50</x:v>
      </x:c>
      <x:c r="D1351" s="32" t="str">
        <x:v>32818</x:v>
      </x:c>
      <x:c r="E1351" s="33" t="str">
        <x:v>라면·간편식</x:v>
      </x:c>
      <x:c r="F1351" s="33" t="str">
        <x:v>상도푸드</x:v>
      </x:c>
      <x:c r="G1351" s="33" t="str">
        <x:v>버팔로봉</x:v>
      </x:c>
      <x:c r="H1351" s="33" t="str">
        <x:v>420g</x:v>
      </x:c>
      <x:c r="I1351" s="34" t="n">
        <x:v>6020</x:v>
      </x:c>
      <x:c r="J1351" s="35" t="str">
        <x:v>https://www.welfare.mil.kr/content/content.do?m_code=114&amp;forwardName=shop.martOrderDetail&amp;cCode=3&amp;c_codex=&amp;p_open_dt=&amp;c_depth=null&amp;c_parent=0&amp;p_code=32818&amp;pg=27&amp;ssv=&amp;kw=</x:v>
      </x:c>
      <x:c r="K1351" s="35" t="str">
        <x:v>https://www.welfare.mil.kr/shop/imgView.do?p_code=32818&amp;type=1</x:v>
      </x:c>
      <x:c r="L1351" s="35" t="str">
        <x:v>https://www.welfare.mil.kr/content/content.do?pg=27&amp;c_parent=0&amp;c_depth=null&amp;c_codex=&amp;p_open_dt=&amp;paging_num=10&amp;m_code=114&amp;type=user</x:v>
      </x:c>
    </x:row>
    <x:row r="1352">
      <x:c r="A1352" s="31" t="n">
        <x:v>1351</x:v>
      </x:c>
      <x:c r="B1352" s="31" t="n">
        <x:v>28</x:v>
      </x:c>
      <x:c r="C1352" s="31" t="n">
        <x:v>1</x:v>
      </x:c>
      <x:c r="D1352" s="32" t="str">
        <x:v>32958</x:v>
      </x:c>
      <x:c r="E1352" s="33" t="str">
        <x:v>라면·간편식</x:v>
      </x:c>
      <x:c r="F1352" s="33" t="str">
        <x:v>신제주누리</x:v>
      </x:c>
      <x:c r="G1352" s="33" t="str">
        <x:v>페퍼간장치킨</x:v>
      </x:c>
      <x:c r="H1352" s="33" t="str">
        <x:v>200g</x:v>
      </x:c>
      <x:c r="I1352" s="34" t="n">
        <x:v>3950</x:v>
      </x:c>
      <x:c r="J1352" s="35" t="str">
        <x:v>https://www.welfare.mil.kr/content/content.do?m_code=114&amp;forwardName=shop.martOrderDetail&amp;cCode=3&amp;c_codex=&amp;p_open_dt=&amp;c_depth=null&amp;c_parent=0&amp;p_code=32958&amp;pg=28&amp;ssv=&amp;kw=</x:v>
      </x:c>
      <x:c r="K1352" s="35" t="str">
        <x:v>https://www.welfare.mil.kr/shop/imgView.do?p_code=32958&amp;type=1</x:v>
      </x:c>
      <x:c r="L1352" s="35" t="str">
        <x:v>https://www.welfare.mil.kr/content/content.do?pg=28&amp;c_parent=0&amp;c_depth=null&amp;c_codex=&amp;p_open_dt=&amp;paging_num=10&amp;m_code=114&amp;type=user</x:v>
      </x:c>
    </x:row>
    <x:row r="1353">
      <x:c r="A1353" s="31" t="n">
        <x:v>1352</x:v>
      </x:c>
      <x:c r="B1353" s="31" t="n">
        <x:v>28</x:v>
      </x:c>
      <x:c r="C1353" s="31" t="n">
        <x:v>2</x:v>
      </x:c>
      <x:c r="D1353" s="32" t="str">
        <x:v>33012</x:v>
      </x:c>
      <x:c r="E1353" s="33" t="str">
        <x:v>건강식품</x:v>
      </x:c>
      <x:c r="F1353" s="33" t="str">
        <x:v>대웅제약</x:v>
      </x:c>
      <x:c r="G1353" s="33" t="str">
        <x:v>우루샷 정</x:v>
      </x:c>
      <x:c r="H1353" s="33" t="str">
        <x:v>2정</x:v>
      </x:c>
      <x:c r="I1353" s="34" t="n">
        <x:v>1170</x:v>
      </x:c>
      <x:c r="J1353" s="35" t="str">
        <x:v>https://www.welfare.mil.kr/content/content.do?m_code=114&amp;forwardName=shop.martOrderDetail&amp;cCode=3&amp;c_codex=&amp;p_open_dt=&amp;c_depth=null&amp;c_parent=0&amp;p_code=33012&amp;pg=28&amp;ssv=&amp;kw=</x:v>
      </x:c>
      <x:c r="K1353" s="35" t="str">
        <x:v>https://www.welfare.mil.kr/shop/imgView.do?p_code=33012&amp;type=1</x:v>
      </x:c>
      <x:c r="L1353" s="35" t="str">
        <x:v>https://www.welfare.mil.kr/content/content.do?pg=28&amp;c_parent=0&amp;c_depth=null&amp;c_codex=&amp;p_open_dt=&amp;paging_num=10&amp;m_code=114&amp;type=user</x:v>
      </x:c>
    </x:row>
    <x:row r="1354">
      <x:c r="A1354" s="31" t="n">
        <x:v>1353</x:v>
      </x:c>
      <x:c r="B1354" s="31" t="n">
        <x:v>28</x:v>
      </x:c>
      <x:c r="C1354" s="31" t="n">
        <x:v>3</x:v>
      </x:c>
      <x:c r="D1354" s="32" t="str">
        <x:v>32882</x:v>
      </x:c>
      <x:c r="E1354" s="33" t="str">
        <x:v>라면·간편식</x:v>
      </x:c>
      <x:c r="F1354" s="33" t="str">
        <x:v>농심</x:v>
      </x:c>
      <x:c r="G1354" s="33" t="str">
        <x:v>튀김우동컵</x:v>
      </x:c>
      <x:c r="H1354" s="33" t="str">
        <x:v>62g</x:v>
      </x:c>
      <x:c r="I1354" s="34" t="n">
        <x:v>700</x:v>
      </x:c>
      <x:c r="J1354" s="35" t="str">
        <x:v>https://www.welfare.mil.kr/content/content.do?m_code=114&amp;forwardName=shop.martOrderDetail&amp;cCode=3&amp;c_codex=&amp;p_open_dt=&amp;c_depth=null&amp;c_parent=0&amp;p_code=32882&amp;pg=28&amp;ssv=&amp;kw=</x:v>
      </x:c>
      <x:c r="K1354" s="35" t="str">
        <x:v>https://www.welfare.mil.kr/shop/imgView.do?p_code=32882&amp;type=1</x:v>
      </x:c>
      <x:c r="L1354" s="35" t="str">
        <x:v>https://www.welfare.mil.kr/content/content.do?pg=28&amp;c_parent=0&amp;c_depth=null&amp;c_codex=&amp;p_open_dt=&amp;paging_num=10&amp;m_code=114&amp;type=user</x:v>
      </x:c>
    </x:row>
    <x:row r="1355">
      <x:c r="A1355" s="31" t="n">
        <x:v>1354</x:v>
      </x:c>
      <x:c r="B1355" s="31" t="n">
        <x:v>28</x:v>
      </x:c>
      <x:c r="C1355" s="31" t="n">
        <x:v>4</x:v>
      </x:c>
      <x:c r="D1355" s="32" t="str">
        <x:v>33016</x:v>
      </x:c>
      <x:c r="E1355" s="33" t="str">
        <x:v>라면·간편식</x:v>
      </x:c>
      <x:c r="F1355" s="33" t="str">
        <x:v>오뚜기</x:v>
      </x:c>
      <x:c r="G1355" s="33" t="str">
        <x:v>라면볶이</x:v>
      </x:c>
      <x:c r="H1355" s="33" t="str">
        <x:v>120 g</x:v>
      </x:c>
      <x:c r="I1355" s="34" t="n">
        <x:v>970</x:v>
      </x:c>
      <x:c r="J1355" s="35" t="str">
        <x:v>https://www.welfare.mil.kr/content/content.do?m_code=114&amp;forwardName=shop.martOrderDetail&amp;cCode=3&amp;c_codex=&amp;p_open_dt=&amp;c_depth=null&amp;c_parent=0&amp;p_code=33016&amp;pg=28&amp;ssv=&amp;kw=</x:v>
      </x:c>
      <x:c r="K1355" s="35" t="str">
        <x:v>https://www.welfare.mil.kr/shop/imgView.do?p_code=33016&amp;type=1</x:v>
      </x:c>
      <x:c r="L1355" s="35" t="str">
        <x:v>https://www.welfare.mil.kr/content/content.do?pg=28&amp;c_parent=0&amp;c_depth=null&amp;c_codex=&amp;p_open_dt=&amp;paging_num=10&amp;m_code=114&amp;type=user</x:v>
      </x:c>
    </x:row>
    <x:row r="1356">
      <x:c r="A1356" s="31" t="n">
        <x:v>1355</x:v>
      </x:c>
      <x:c r="B1356" s="31" t="n">
        <x:v>28</x:v>
      </x:c>
      <x:c r="C1356" s="31" t="n">
        <x:v>5</x:v>
      </x:c>
      <x:c r="D1356" s="32" t="str">
        <x:v>32804</x:v>
      </x:c>
      <x:c r="E1356" s="33" t="str">
        <x:v>식재료·조미료</x:v>
      </x:c>
      <x:c r="F1356" s="33" t="str">
        <x:v>꽃샘식품</x:v>
      </x:c>
      <x:c r="G1356" s="33" t="str">
        <x:v>꽃샘 꿀로장생 아카시아꿀</x:v>
      </x:c>
      <x:c r="H1356" s="33" t="str">
        <x:v>12g*15</x:v>
      </x:c>
      <x:c r="I1356" s="34" t="n">
        <x:v>5820</x:v>
      </x:c>
      <x:c r="J1356" s="35" t="str">
        <x:v>https://www.welfare.mil.kr/content/content.do?m_code=114&amp;forwardName=shop.martOrderDetail&amp;cCode=3&amp;c_codex=&amp;p_open_dt=&amp;c_depth=null&amp;c_parent=0&amp;p_code=32804&amp;pg=28&amp;ssv=&amp;kw=</x:v>
      </x:c>
      <x:c r="K1356" s="35" t="str">
        <x:v>https://www.welfare.mil.kr/shop/imgView.do?p_code=32804&amp;type=1</x:v>
      </x:c>
      <x:c r="L1356" s="35" t="str">
        <x:v>https://www.welfare.mil.kr/content/content.do?pg=28&amp;c_parent=0&amp;c_depth=null&amp;c_codex=&amp;p_open_dt=&amp;paging_num=10&amp;m_code=114&amp;type=user</x:v>
      </x:c>
    </x:row>
    <x:row r="1357">
      <x:c r="A1357" s="31" t="n">
        <x:v>1356</x:v>
      </x:c>
      <x:c r="B1357" s="31" t="n">
        <x:v>28</x:v>
      </x:c>
      <x:c r="C1357" s="31" t="n">
        <x:v>6</x:v>
      </x:c>
      <x:c r="D1357" s="32" t="str">
        <x:v>33010</x:v>
      </x:c>
      <x:c r="E1357" s="33" t="str">
        <x:v>라면·간편식</x:v>
      </x:c>
      <x:c r="F1357" s="33" t="str">
        <x:v>농심</x:v>
      </x:c>
      <x:c r="G1357" s="33" t="str">
        <x:v>짜파게티범벅</x:v>
      </x:c>
      <x:c r="H1357" s="33" t="str">
        <x:v>70g</x:v>
      </x:c>
      <x:c r="I1357" s="34" t="n">
        <x:v>630</x:v>
      </x:c>
      <x:c r="J1357" s="35" t="str">
        <x:v>https://www.welfare.mil.kr/content/content.do?m_code=114&amp;forwardName=shop.martOrderDetail&amp;cCode=3&amp;c_codex=&amp;p_open_dt=&amp;c_depth=null&amp;c_parent=0&amp;p_code=33010&amp;pg=28&amp;ssv=&amp;kw=</x:v>
      </x:c>
      <x:c r="K1357" s="35" t="str">
        <x:v>https://www.welfare.mil.kr/shop/imgView.do?p_code=33010&amp;type=1</x:v>
      </x:c>
      <x:c r="L1357" s="35" t="str">
        <x:v>https://www.welfare.mil.kr/content/content.do?pg=28&amp;c_parent=0&amp;c_depth=null&amp;c_codex=&amp;p_open_dt=&amp;paging_num=10&amp;m_code=114&amp;type=user</x:v>
      </x:c>
    </x:row>
    <x:row r="1358">
      <x:c r="A1358" s="31" t="n">
        <x:v>1357</x:v>
      </x:c>
      <x:c r="B1358" s="31" t="n">
        <x:v>28</x:v>
      </x:c>
      <x:c r="C1358" s="31" t="n">
        <x:v>7</x:v>
      </x:c>
      <x:c r="D1358" s="32" t="str">
        <x:v>3020</x:v>
      </x:c>
      <x:c r="E1358" s="33" t="str">
        <x:v>식재료·조미료</x:v>
      </x:c>
      <x:c r="F1358" s="33" t="str">
        <x:v>CJ제일제당</x:v>
      </x:c>
      <x:c r="G1358" s="33" t="str">
        <x:v>쇠고기다시다</x:v>
      </x:c>
      <x:c r="H1358" s="33" t="str">
        <x:v>750G</x:v>
      </x:c>
      <x:c r="I1358" s="34" t="n">
        <x:v>10660</x:v>
      </x:c>
      <x:c r="J1358" s="35" t="str">
        <x:v>https://www.welfare.mil.kr/content/content.do?m_code=114&amp;forwardName=shop.martOrderDetail&amp;cCode=3&amp;c_codex=&amp;p_open_dt=&amp;c_depth=null&amp;c_parent=0&amp;p_code=3020&amp;pg=28&amp;ssv=&amp;kw=</x:v>
      </x:c>
      <x:c r="K1358" s="35" t="str">
        <x:v>https://www.welfare.mil.kr/shop/imgView.do?p_code=3020&amp;type=1</x:v>
      </x:c>
      <x:c r="L1358" s="35" t="str">
        <x:v>https://www.welfare.mil.kr/content/content.do?pg=28&amp;c_parent=0&amp;c_depth=null&amp;c_codex=&amp;p_open_dt=&amp;paging_num=10&amp;m_code=114&amp;type=user</x:v>
      </x:c>
    </x:row>
    <x:row r="1359">
      <x:c r="A1359" s="31" t="n">
        <x:v>1358</x:v>
      </x:c>
      <x:c r="B1359" s="31" t="n">
        <x:v>28</x:v>
      </x:c>
      <x:c r="C1359" s="31" t="n">
        <x:v>8</x:v>
      </x:c>
      <x:c r="D1359" s="32" t="str">
        <x:v>5242</x:v>
      </x:c>
      <x:c r="E1359" s="33" t="str">
        <x:v>주류·무알콜</x:v>
      </x:c>
      <x:c r="F1359" s="33" t="str">
        <x:v>국순당</x:v>
      </x:c>
      <x:c r="G1359" s="33" t="str">
        <x:v>국순당쌀막걸리 CAN</x:v>
      </x:c>
      <x:c r="H1359" s="33" t="str">
        <x:v>350ml/5.8%</x:v>
      </x:c>
      <x:c r="I1359" s="34" t="n">
        <x:v>870</x:v>
      </x:c>
      <x:c r="J1359" s="35" t="str">
        <x:v>https://www.welfare.mil.kr/content/content.do?m_code=114&amp;forwardName=shop.martOrderDetail&amp;cCode=3&amp;c_codex=&amp;p_open_dt=&amp;c_depth=null&amp;c_parent=0&amp;p_code=5242&amp;pg=28&amp;ssv=&amp;kw=</x:v>
      </x:c>
      <x:c r="K1359" s="35" t="str">
        <x:v>https://www.welfare.mil.kr/shop/imgView.do?p_code=5242&amp;type=1</x:v>
      </x:c>
      <x:c r="L1359" s="35" t="str">
        <x:v>https://www.welfare.mil.kr/content/content.do?pg=28&amp;c_parent=0&amp;c_depth=null&amp;c_codex=&amp;p_open_dt=&amp;paging_num=10&amp;m_code=114&amp;type=user</x:v>
      </x:c>
    </x:row>
    <x:row r="1360">
      <x:c r="A1360" s="31" t="n">
        <x:v>1359</x:v>
      </x:c>
      <x:c r="B1360" s="31" t="n">
        <x:v>28</x:v>
      </x:c>
      <x:c r="C1360" s="31" t="n">
        <x:v>9</x:v>
      </x:c>
      <x:c r="D1360" s="32" t="str">
        <x:v>5252</x:v>
      </x:c>
      <x:c r="E1360" s="33" t="str">
        <x:v>주류·무알콜</x:v>
      </x:c>
      <x:c r="F1360" s="33" t="str">
        <x:v>오비</x:v>
      </x:c>
      <x:c r="G1360" s="33" t="str">
        <x:v>카스캔</x:v>
      </x:c>
      <x:c r="H1360" s="33" t="str">
        <x:v>500ml</x:v>
      </x:c>
      <x:c r="I1360" s="34" t="n">
        <x:v>1610</x:v>
      </x:c>
      <x:c r="J1360" s="35" t="str">
        <x:v>https://www.welfare.mil.kr/content/content.do?m_code=114&amp;forwardName=shop.martOrderDetail&amp;cCode=3&amp;c_codex=&amp;p_open_dt=&amp;c_depth=null&amp;c_parent=0&amp;p_code=5252&amp;pg=28&amp;ssv=&amp;kw=</x:v>
      </x:c>
      <x:c r="K1360" s="35" t="str">
        <x:v>https://www.welfare.mil.kr/shop/imgView.do?p_code=5252&amp;type=1</x:v>
      </x:c>
      <x:c r="L1360" s="35" t="str">
        <x:v>https://www.welfare.mil.kr/content/content.do?pg=28&amp;c_parent=0&amp;c_depth=null&amp;c_codex=&amp;p_open_dt=&amp;paging_num=10&amp;m_code=114&amp;type=user</x:v>
      </x:c>
    </x:row>
    <x:row r="1361">
      <x:c r="A1361" s="31" t="n">
        <x:v>1360</x:v>
      </x:c>
      <x:c r="B1361" s="31" t="n">
        <x:v>28</x:v>
      </x:c>
      <x:c r="C1361" s="31" t="n">
        <x:v>10</x:v>
      </x:c>
      <x:c r="D1361" s="32" t="str">
        <x:v>33046</x:v>
      </x:c>
      <x:c r="E1361" s="33" t="str">
        <x:v>식재료·조미료</x:v>
      </x:c>
      <x:c r="F1361" s="33" t="str">
        <x:v>정성식품</x:v>
      </x:c>
      <x:c r="G1361" s="33" t="str">
        <x:v>오징어젓</x:v>
      </x:c>
      <x:c r="H1361" s="33" t="str">
        <x:v>400g</x:v>
      </x:c>
      <x:c r="I1361" s="34" t="n">
        <x:v>6960</x:v>
      </x:c>
      <x:c r="J1361" s="35" t="str">
        <x:v>https://www.welfare.mil.kr/content/content.do?m_code=114&amp;forwardName=shop.martOrderDetail&amp;cCode=3&amp;c_codex=&amp;p_open_dt=&amp;c_depth=null&amp;c_parent=0&amp;p_code=33046&amp;pg=28&amp;ssv=&amp;kw=</x:v>
      </x:c>
      <x:c r="K1361" s="35" t="str">
        <x:v>https://www.welfare.mil.kr/shop/imgView.do?p_code=33046&amp;type=1</x:v>
      </x:c>
      <x:c r="L1361" s="35" t="str">
        <x:v>https://www.welfare.mil.kr/content/content.do?pg=28&amp;c_parent=0&amp;c_depth=null&amp;c_codex=&amp;p_open_dt=&amp;paging_num=10&amp;m_code=114&amp;type=user</x:v>
      </x:c>
    </x:row>
    <x:row r="1362">
      <x:c r="A1362" s="31" t="n">
        <x:v>1361</x:v>
      </x:c>
      <x:c r="B1362" s="31" t="n">
        <x:v>28</x:v>
      </x:c>
      <x:c r="C1362" s="31" t="n">
        <x:v>11</x:v>
      </x:c>
      <x:c r="D1362" s="32" t="str">
        <x:v>32952</x:v>
      </x:c>
      <x:c r="E1362" s="33" t="str">
        <x:v>식재료·조미료</x:v>
      </x:c>
      <x:c r="F1362" s="33" t="str">
        <x:v>동남상사</x:v>
      </x:c>
      <x:c r="G1362" s="33" t="str">
        <x:v>그로브 아보카도 오일 마늘향</x:v>
      </x:c>
      <x:c r="H1362" s="33" t="str">
        <x:v>250ml</x:v>
      </x:c>
      <x:c r="I1362" s="34" t="n">
        <x:v>11550</x:v>
      </x:c>
      <x:c r="J1362" s="35" t="str">
        <x:v>https://www.welfare.mil.kr/content/content.do?m_code=114&amp;forwardName=shop.martOrderDetail&amp;cCode=3&amp;c_codex=&amp;p_open_dt=&amp;c_depth=null&amp;c_parent=0&amp;p_code=32952&amp;pg=28&amp;ssv=&amp;kw=</x:v>
      </x:c>
      <x:c r="K1362" s="35" t="str">
        <x:v>https://www.welfare.mil.kr/shop/imgView.do?p_code=32952&amp;type=1</x:v>
      </x:c>
      <x:c r="L1362" s="35" t="str">
        <x:v>https://www.welfare.mil.kr/content/content.do?pg=28&amp;c_parent=0&amp;c_depth=null&amp;c_codex=&amp;p_open_dt=&amp;paging_num=10&amp;m_code=114&amp;type=user</x:v>
      </x:c>
    </x:row>
    <x:row r="1363">
      <x:c r="A1363" s="31" t="n">
        <x:v>1362</x:v>
      </x:c>
      <x:c r="B1363" s="31" t="n">
        <x:v>28</x:v>
      </x:c>
      <x:c r="C1363" s="31" t="n">
        <x:v>12</x:v>
      </x:c>
      <x:c r="D1363" s="32" t="str">
        <x:v>32994</x:v>
      </x:c>
      <x:c r="E1363" s="33" t="str">
        <x:v>건강식품</x:v>
      </x:c>
      <x:c r="F1363" s="33" t="str">
        <x:v>휴럼</x:v>
      </x:c>
      <x:c r="G1363" s="33" t="str">
        <x:v>뮴튼튼칼슘젤리</x:v>
      </x:c>
      <x:c r="H1363" s="33" t="str">
        <x:v>280g(20g*14포)</x:v>
      </x:c>
      <x:c r="I1363" s="34" t="n">
        <x:v>6590</x:v>
      </x:c>
      <x:c r="J1363" s="35" t="str">
        <x:v>https://www.welfare.mil.kr/content/content.do?m_code=114&amp;forwardName=shop.martOrderDetail&amp;cCode=3&amp;c_codex=&amp;p_open_dt=&amp;c_depth=null&amp;c_parent=0&amp;p_code=32994&amp;pg=28&amp;ssv=&amp;kw=</x:v>
      </x:c>
      <x:c r="K1363" s="35" t="str">
        <x:v>https://www.welfare.mil.kr/shop/imgView.do?p_code=32994&amp;type=1</x:v>
      </x:c>
      <x:c r="L1363" s="35" t="str">
        <x:v>https://www.welfare.mil.kr/content/content.do?pg=28&amp;c_parent=0&amp;c_depth=null&amp;c_codex=&amp;p_open_dt=&amp;paging_num=10&amp;m_code=114&amp;type=user</x:v>
      </x:c>
    </x:row>
    <x:row r="1364">
      <x:c r="A1364" s="31" t="n">
        <x:v>1363</x:v>
      </x:c>
      <x:c r="B1364" s="31" t="n">
        <x:v>28</x:v>
      </x:c>
      <x:c r="C1364" s="31" t="n">
        <x:v>13</x:v>
      </x:c>
      <x:c r="D1364" s="32" t="str">
        <x:v>32794</x:v>
      </x:c>
      <x:c r="E1364" s="33" t="str">
        <x:v>라면·간편식</x:v>
      </x:c>
      <x:c r="F1364" s="33" t="str">
        <x:v>농협목우촌</x:v>
      </x:c>
      <x:c r="G1364" s="33" t="str">
        <x:v>주부9단 프랑크소세지</x:v>
      </x:c>
      <x:c r="H1364" s="33" t="str">
        <x:v>230g</x:v>
      </x:c>
      <x:c r="I1364" s="34" t="n">
        <x:v>2120</x:v>
      </x:c>
      <x:c r="J1364" s="35" t="str">
        <x:v>https://www.welfare.mil.kr/content/content.do?m_code=114&amp;forwardName=shop.martOrderDetail&amp;cCode=3&amp;c_codex=&amp;p_open_dt=&amp;c_depth=null&amp;c_parent=0&amp;p_code=32794&amp;pg=28&amp;ssv=&amp;kw=</x:v>
      </x:c>
      <x:c r="K1364" s="35" t="str">
        <x:v>https://www.welfare.mil.kr/shop/imgView.do?p_code=32794&amp;type=1</x:v>
      </x:c>
      <x:c r="L1364" s="35" t="str">
        <x:v>https://www.welfare.mil.kr/content/content.do?pg=28&amp;c_parent=0&amp;c_depth=null&amp;c_codex=&amp;p_open_dt=&amp;paging_num=10&amp;m_code=114&amp;type=user</x:v>
      </x:c>
    </x:row>
    <x:row r="1365">
      <x:c r="A1365" s="31" t="n">
        <x:v>1364</x:v>
      </x:c>
      <x:c r="B1365" s="31" t="n">
        <x:v>28</x:v>
      </x:c>
      <x:c r="C1365" s="31" t="n">
        <x:v>14</x:v>
      </x:c>
      <x:c r="D1365" s="32" t="str">
        <x:v>32886</x:v>
      </x:c>
      <x:c r="E1365" s="33" t="str">
        <x:v>건강식품</x:v>
      </x:c>
      <x:c r="F1365" s="33" t="str">
        <x:v>팜스케어</x:v>
      </x:c>
      <x:c r="G1365" s="33" t="str">
        <x:v>아이케어 루테인 지아잔틴</x:v>
      </x:c>
      <x:c r="H1365" s="33" t="str">
        <x:v>500mg*30c</x:v>
      </x:c>
      <x:c r="I1365" s="34" t="n">
        <x:v>8090</x:v>
      </x:c>
      <x:c r="J1365" s="35" t="str">
        <x:v>https://www.welfare.mil.kr/content/content.do?m_code=114&amp;forwardName=shop.martOrderDetail&amp;cCode=3&amp;c_codex=&amp;p_open_dt=&amp;c_depth=null&amp;c_parent=0&amp;p_code=32886&amp;pg=28&amp;ssv=&amp;kw=</x:v>
      </x:c>
      <x:c r="K1365" s="35" t="str">
        <x:v>https://www.welfare.mil.kr/shop/imgView.do?p_code=32886&amp;type=1</x:v>
      </x:c>
      <x:c r="L1365" s="35" t="str">
        <x:v>https://www.welfare.mil.kr/content/content.do?pg=28&amp;c_parent=0&amp;c_depth=null&amp;c_codex=&amp;p_open_dt=&amp;paging_num=10&amp;m_code=114&amp;type=user</x:v>
      </x:c>
    </x:row>
    <x:row r="1366">
      <x:c r="A1366" s="31" t="n">
        <x:v>1365</x:v>
      </x:c>
      <x:c r="B1366" s="31" t="n">
        <x:v>28</x:v>
      </x:c>
      <x:c r="C1366" s="31" t="n">
        <x:v>15</x:v>
      </x:c>
      <x:c r="D1366" s="32" t="str">
        <x:v>33056</x:v>
      </x:c>
      <x:c r="E1366" s="33" t="str">
        <x:v>커피·차</x:v>
      </x:c>
      <x:c r="F1366" s="33" t="str">
        <x:v>쟈뎅</x:v>
      </x:c>
      <x:c r="G1366" s="33" t="str">
        <x:v>쟈뎅 아워티 콤부차 레몬 10p</x:v>
      </x:c>
      <x:c r="H1366" s="33" t="str">
        <x:v>5g*10매</x:v>
      </x:c>
      <x:c r="I1366" s="34" t="n">
        <x:v>2400</x:v>
      </x:c>
      <x:c r="J1366" s="35" t="str">
        <x:v>https://www.welfare.mil.kr/content/content.do?m_code=114&amp;forwardName=shop.martOrderDetail&amp;cCode=3&amp;c_codex=&amp;p_open_dt=&amp;c_depth=null&amp;c_parent=0&amp;p_code=33056&amp;pg=28&amp;ssv=&amp;kw=</x:v>
      </x:c>
      <x:c r="K1366" s="35" t="str">
        <x:v>https://www.welfare.mil.kr/shop/imgView.do?p_code=33056&amp;type=1</x:v>
      </x:c>
      <x:c r="L1366" s="35" t="str">
        <x:v>https://www.welfare.mil.kr/content/content.do?pg=28&amp;c_parent=0&amp;c_depth=null&amp;c_codex=&amp;p_open_dt=&amp;paging_num=10&amp;m_code=114&amp;type=user</x:v>
      </x:c>
    </x:row>
    <x:row r="1367">
      <x:c r="A1367" s="31" t="n">
        <x:v>1366</x:v>
      </x:c>
      <x:c r="B1367" s="31" t="n">
        <x:v>28</x:v>
      </x:c>
      <x:c r="C1367" s="31" t="n">
        <x:v>16</x:v>
      </x:c>
      <x:c r="D1367" s="32" t="str">
        <x:v>32814</x:v>
      </x:c>
      <x:c r="E1367" s="33" t="str">
        <x:v>커피·차</x:v>
      </x:c>
      <x:c r="F1367" s="33" t="str">
        <x:v>이디야</x:v>
      </x:c>
      <x:c r="G1367" s="33" t="str">
        <x:v>비니스트 스페셜에디션 아메리카노</x:v>
      </x:c>
      <x:c r="H1367" s="33" t="str">
        <x:v>130g(1gx130입)</x:v>
      </x:c>
      <x:c r="I1367" s="34" t="n">
        <x:v>11340</x:v>
      </x:c>
      <x:c r="J1367" s="35" t="str">
        <x:v>https://www.welfare.mil.kr/content/content.do?m_code=114&amp;forwardName=shop.martOrderDetail&amp;cCode=3&amp;c_codex=&amp;p_open_dt=&amp;c_depth=null&amp;c_parent=0&amp;p_code=32814&amp;pg=28&amp;ssv=&amp;kw=</x:v>
      </x:c>
      <x:c r="K1367" s="35" t="str">
        <x:v>https://www.welfare.mil.kr/shop/imgView.do?p_code=32814&amp;type=1</x:v>
      </x:c>
      <x:c r="L1367" s="35" t="str">
        <x:v>https://www.welfare.mil.kr/content/content.do?pg=28&amp;c_parent=0&amp;c_depth=null&amp;c_codex=&amp;p_open_dt=&amp;paging_num=10&amp;m_code=114&amp;type=user</x:v>
      </x:c>
    </x:row>
    <x:row r="1368">
      <x:c r="A1368" s="31" t="n">
        <x:v>1367</x:v>
      </x:c>
      <x:c r="B1368" s="31" t="n">
        <x:v>28</x:v>
      </x:c>
      <x:c r="C1368" s="31" t="n">
        <x:v>17</x:v>
      </x:c>
      <x:c r="D1368" s="32" t="str">
        <x:v>32914</x:v>
      </x:c>
      <x:c r="E1368" s="33" t="str">
        <x:v>라면·간편식</x:v>
      </x:c>
      <x:c r="F1368" s="33" t="str">
        <x:v>팔도</x:v>
      </x:c>
      <x:c r="G1368" s="33" t="str">
        <x:v>팔도 짬뽕왕뚜껑</x:v>
      </x:c>
      <x:c r="H1368" s="33" t="str">
        <x:v>110g</x:v>
      </x:c>
      <x:c r="I1368" s="34" t="n">
        <x:v>980</x:v>
      </x:c>
      <x:c r="J1368" s="35" t="str">
        <x:v>https://www.welfare.mil.kr/content/content.do?m_code=114&amp;forwardName=shop.martOrderDetail&amp;cCode=3&amp;c_codex=&amp;p_open_dt=&amp;c_depth=null&amp;c_parent=0&amp;p_code=32914&amp;pg=28&amp;ssv=&amp;kw=</x:v>
      </x:c>
      <x:c r="K1368" s="35" t="str">
        <x:v>https://www.welfare.mil.kr/shop/imgView.do?p_code=32914&amp;type=1</x:v>
      </x:c>
      <x:c r="L1368" s="35" t="str">
        <x:v>https://www.welfare.mil.kr/content/content.do?pg=28&amp;c_parent=0&amp;c_depth=null&amp;c_codex=&amp;p_open_dt=&amp;paging_num=10&amp;m_code=114&amp;type=user</x:v>
      </x:c>
    </x:row>
    <x:row r="1369">
      <x:c r="A1369" s="31" t="n">
        <x:v>1368</x:v>
      </x:c>
      <x:c r="B1369" s="31" t="n">
        <x:v>28</x:v>
      </x:c>
      <x:c r="C1369" s="31" t="n">
        <x:v>18</x:v>
      </x:c>
      <x:c r="D1369" s="32" t="str">
        <x:v>32866</x:v>
      </x:c>
      <x:c r="E1369" s="33" t="str">
        <x:v>라면·간편식</x:v>
      </x:c>
      <x:c r="F1369" s="33" t="str">
        <x:v>하림</x:v>
      </x:c>
      <x:c r="G1369" s="33" t="str">
        <x:v>안심꿔바로우</x:v>
      </x:c>
      <x:c r="H1369" s="33" t="str">
        <x:v>450g</x:v>
      </x:c>
      <x:c r="I1369" s="34" t="n">
        <x:v>7150</x:v>
      </x:c>
      <x:c r="J1369" s="35" t="str">
        <x:v>https://www.welfare.mil.kr/content/content.do?m_code=114&amp;forwardName=shop.martOrderDetail&amp;cCode=3&amp;c_codex=&amp;p_open_dt=&amp;c_depth=null&amp;c_parent=0&amp;p_code=32866&amp;pg=28&amp;ssv=&amp;kw=</x:v>
      </x:c>
      <x:c r="K1369" s="35" t="str">
        <x:v>https://www.welfare.mil.kr/shop/imgView.do?p_code=32866&amp;type=1</x:v>
      </x:c>
      <x:c r="L1369" s="35" t="str">
        <x:v>https://www.welfare.mil.kr/content/content.do?pg=28&amp;c_parent=0&amp;c_depth=null&amp;c_codex=&amp;p_open_dt=&amp;paging_num=10&amp;m_code=114&amp;type=user</x:v>
      </x:c>
    </x:row>
    <x:row r="1370">
      <x:c r="A1370" s="31" t="n">
        <x:v>1369</x:v>
      </x:c>
      <x:c r="B1370" s="31" t="n">
        <x:v>28</x:v>
      </x:c>
      <x:c r="C1370" s="31" t="n">
        <x:v>19</x:v>
      </x:c>
      <x:c r="D1370" s="32" t="str">
        <x:v>32808</x:v>
      </x:c>
      <x:c r="E1370" s="33" t="str">
        <x:v>식재료·조미료</x:v>
      </x:c>
      <x:c r="F1370" s="33" t="str">
        <x:v>사조대림</x:v>
      </x:c>
      <x:c r="G1370" s="33" t="str">
        <x:v>고소한 참기름</x:v>
      </x:c>
      <x:c r="H1370" s="33" t="str">
        <x:v>320ml</x:v>
      </x:c>
      <x:c r="I1370" s="34" t="n">
        <x:v>5360</x:v>
      </x:c>
      <x:c r="J1370" s="35" t="str">
        <x:v>https://www.welfare.mil.kr/content/content.do?m_code=114&amp;forwardName=shop.martOrderDetail&amp;cCode=3&amp;c_codex=&amp;p_open_dt=&amp;c_depth=null&amp;c_parent=0&amp;p_code=32808&amp;pg=28&amp;ssv=&amp;kw=</x:v>
      </x:c>
      <x:c r="K1370" s="35" t="str">
        <x:v>https://www.welfare.mil.kr/shop/imgView.do?p_code=32808&amp;type=1</x:v>
      </x:c>
      <x:c r="L1370" s="35" t="str">
        <x:v>https://www.welfare.mil.kr/content/content.do?pg=28&amp;c_parent=0&amp;c_depth=null&amp;c_codex=&amp;p_open_dt=&amp;paging_num=10&amp;m_code=114&amp;type=user</x:v>
      </x:c>
    </x:row>
    <x:row r="1371">
      <x:c r="A1371" s="31" t="n">
        <x:v>1370</x:v>
      </x:c>
      <x:c r="B1371" s="31" t="n">
        <x:v>28</x:v>
      </x:c>
      <x:c r="C1371" s="31" t="n">
        <x:v>20</x:v>
      </x:c>
      <x:c r="D1371" s="32" t="str">
        <x:v>32802</x:v>
      </x:c>
      <x:c r="E1371" s="33" t="str">
        <x:v>라면·간편식</x:v>
      </x:c>
      <x:c r="F1371" s="33" t="str">
        <x:v>SPC삼립</x:v>
      </x:c>
      <x:c r="G1371" s="33" t="str">
        <x:v>그릭슈바인프랑크푸르터 핫도그</x:v>
      </x:c>
      <x:c r="H1371" s="33" t="str">
        <x:v>85g</x:v>
      </x:c>
      <x:c r="I1371" s="34" t="n">
        <x:v>1180</x:v>
      </x:c>
      <x:c r="J1371" s="35" t="str">
        <x:v>https://www.welfare.mil.kr/content/content.do?m_code=114&amp;forwardName=shop.martOrderDetail&amp;cCode=3&amp;c_codex=&amp;p_open_dt=&amp;c_depth=null&amp;c_parent=0&amp;p_code=32802&amp;pg=28&amp;ssv=&amp;kw=</x:v>
      </x:c>
      <x:c r="K1371" s="35" t="str">
        <x:v>https://www.welfare.mil.kr/shop/imgView.do?p_code=32802&amp;type=1</x:v>
      </x:c>
      <x:c r="L1371" s="35" t="str">
        <x:v>https://www.welfare.mil.kr/content/content.do?pg=28&amp;c_parent=0&amp;c_depth=null&amp;c_codex=&amp;p_open_dt=&amp;paging_num=10&amp;m_code=114&amp;type=user</x:v>
      </x:c>
    </x:row>
    <x:row r="1372">
      <x:c r="A1372" s="31" t="n">
        <x:v>1371</x:v>
      </x:c>
      <x:c r="B1372" s="31" t="n">
        <x:v>28</x:v>
      </x:c>
      <x:c r="C1372" s="31" t="n">
        <x:v>21</x:v>
      </x:c>
      <x:c r="D1372" s="32" t="str">
        <x:v>33050</x:v>
      </x:c>
      <x:c r="E1372" s="33" t="str">
        <x:v>생수·음료</x:v>
      </x:c>
      <x:c r="F1372" s="33" t="str">
        <x:v>휴코</x:v>
      </x:c>
      <x:c r="G1372" s="33" t="str">
        <x:v>리하이믹스 1ea</x:v>
      </x:c>
      <x:c r="H1372" s="33" t="str">
        <x:v>10g x 1포</x:v>
      </x:c>
      <x:c r="I1372" s="34" t="n">
        <x:v>650</x:v>
      </x:c>
      <x:c r="J1372" s="35" t="str">
        <x:v>https://www.welfare.mil.kr/content/content.do?m_code=114&amp;forwardName=shop.martOrderDetail&amp;cCode=3&amp;c_codex=&amp;p_open_dt=&amp;c_depth=null&amp;c_parent=0&amp;p_code=33050&amp;pg=28&amp;ssv=&amp;kw=</x:v>
      </x:c>
      <x:c r="K1372" s="35" t="str">
        <x:v>https://www.welfare.mil.kr/shop/imgView.do?p_code=33050&amp;type=1</x:v>
      </x:c>
      <x:c r="L1372" s="35" t="str">
        <x:v>https://www.welfare.mil.kr/content/content.do?pg=28&amp;c_parent=0&amp;c_depth=null&amp;c_codex=&amp;p_open_dt=&amp;paging_num=10&amp;m_code=114&amp;type=user</x:v>
      </x:c>
    </x:row>
    <x:row r="1373">
      <x:c r="A1373" s="31" t="n">
        <x:v>1372</x:v>
      </x:c>
      <x:c r="B1373" s="31" t="n">
        <x:v>28</x:v>
      </x:c>
      <x:c r="C1373" s="31" t="n">
        <x:v>22</x:v>
      </x:c>
      <x:c r="D1373" s="32" t="str">
        <x:v>32828</x:v>
      </x:c>
      <x:c r="E1373" s="33" t="str">
        <x:v>건강식품</x:v>
      </x:c>
      <x:c r="F1373" s="33" t="str">
        <x:v>자민경</x:v>
      </x:c>
      <x:c r="G1373" s="33" t="str">
        <x:v>자민경 원기진고</x:v>
      </x:c>
      <x:c r="H1373" s="33" t="str">
        <x:v>240ml</x:v>
      </x:c>
      <x:c r="I1373" s="34" t="n">
        <x:v>31700</x:v>
      </x:c>
      <x:c r="J1373" s="35" t="str">
        <x:v>https://www.welfare.mil.kr/content/content.do?m_code=114&amp;forwardName=shop.martOrderDetail&amp;cCode=3&amp;c_codex=&amp;p_open_dt=&amp;c_depth=null&amp;c_parent=0&amp;p_code=32828&amp;pg=28&amp;ssv=&amp;kw=</x:v>
      </x:c>
      <x:c r="K1373" s="35" t="str">
        <x:v>https://www.welfare.mil.kr/shop/imgView.do?p_code=32828&amp;type=1</x:v>
      </x:c>
      <x:c r="L1373" s="35" t="str">
        <x:v>https://www.welfare.mil.kr/content/content.do?pg=28&amp;c_parent=0&amp;c_depth=null&amp;c_codex=&amp;p_open_dt=&amp;paging_num=10&amp;m_code=114&amp;type=user</x:v>
      </x:c>
    </x:row>
    <x:row r="1374">
      <x:c r="A1374" s="31" t="n">
        <x:v>1373</x:v>
      </x:c>
      <x:c r="B1374" s="31" t="n">
        <x:v>28</x:v>
      </x:c>
      <x:c r="C1374" s="31" t="n">
        <x:v>23</x:v>
      </x:c>
      <x:c r="D1374" s="32" t="str">
        <x:v>3030</x:v>
      </x:c>
      <x:c r="E1374" s="33" t="str">
        <x:v>커피·차</x:v>
      </x:c>
      <x:c r="F1374" s="33" t="str">
        <x:v>동서식품</x:v>
      </x:c>
      <x:c r="G1374" s="33" t="str">
        <x:v>맥심 모카골드믹스</x:v>
      </x:c>
      <x:c r="H1374" s="33" t="str">
        <x:v>1.2KG</x:v>
      </x:c>
      <x:c r="I1374" s="34" t="n">
        <x:v>16510</x:v>
      </x:c>
      <x:c r="J1374" s="35" t="str">
        <x:v>https://www.welfare.mil.kr/content/content.do?m_code=114&amp;forwardName=shop.martOrderDetail&amp;cCode=3&amp;c_codex=&amp;p_open_dt=&amp;c_depth=null&amp;c_parent=0&amp;p_code=3030&amp;pg=28&amp;ssv=&amp;kw=</x:v>
      </x:c>
      <x:c r="K1374" s="35" t="str">
        <x:v>https://www.welfare.mil.kr/shop/imgView.do?p_code=3030&amp;type=1</x:v>
      </x:c>
      <x:c r="L1374" s="35" t="str">
        <x:v>https://www.welfare.mil.kr/content/content.do?pg=28&amp;c_parent=0&amp;c_depth=null&amp;c_codex=&amp;p_open_dt=&amp;paging_num=10&amp;m_code=114&amp;type=user</x:v>
      </x:c>
    </x:row>
    <x:row r="1375">
      <x:c r="A1375" s="31" t="n">
        <x:v>1374</x:v>
      </x:c>
      <x:c r="B1375" s="31" t="n">
        <x:v>28</x:v>
      </x:c>
      <x:c r="C1375" s="31" t="n">
        <x:v>24</x:v>
      </x:c>
      <x:c r="D1375" s="32" t="str">
        <x:v>3152</x:v>
      </x:c>
      <x:c r="E1375" s="33" t="str">
        <x:v>식재료·조미료</x:v>
      </x:c>
      <x:c r="F1375" s="33" t="str">
        <x:v>CJ제일제당</x:v>
      </x:c>
      <x:c r="G1375" s="33" t="str">
        <x:v>백설콩기름</x:v>
      </x:c>
      <x:c r="H1375" s="33" t="str">
        <x:v>1.8L</x:v>
      </x:c>
      <x:c r="I1375" s="34" t="n">
        <x:v>5920</x:v>
      </x:c>
      <x:c r="J1375" s="35" t="str">
        <x:v>https://www.welfare.mil.kr/content/content.do?m_code=114&amp;forwardName=shop.martOrderDetail&amp;cCode=3&amp;c_codex=&amp;p_open_dt=&amp;c_depth=null&amp;c_parent=0&amp;p_code=3152&amp;pg=28&amp;ssv=&amp;kw=</x:v>
      </x:c>
      <x:c r="K1375" s="35" t="str">
        <x:v>https://www.welfare.mil.kr/shop/imgView.do?p_code=3152&amp;type=1</x:v>
      </x:c>
      <x:c r="L1375" s="35" t="str">
        <x:v>https://www.welfare.mil.kr/content/content.do?pg=28&amp;c_parent=0&amp;c_depth=null&amp;c_codex=&amp;p_open_dt=&amp;paging_num=10&amp;m_code=114&amp;type=user</x:v>
      </x:c>
    </x:row>
    <x:row r="1376">
      <x:c r="A1376" s="31" t="n">
        <x:v>1375</x:v>
      </x:c>
      <x:c r="B1376" s="31" t="n">
        <x:v>28</x:v>
      </x:c>
      <x:c r="C1376" s="31" t="n">
        <x:v>25</x:v>
      </x:c>
      <x:c r="D1376" s="32" t="str">
        <x:v>3150</x:v>
      </x:c>
      <x:c r="E1376" s="33" t="str">
        <x:v>식재료·조미료</x:v>
      </x:c>
      <x:c r="F1376" s="33" t="str">
        <x:v>CJ제일제당</x:v>
      </x:c>
      <x:c r="G1376" s="33" t="str">
        <x:v>갈색설탕</x:v>
      </x:c>
      <x:c r="H1376" s="33" t="str">
        <x:v>3KG</x:v>
      </x:c>
      <x:c r="I1376" s="34" t="n">
        <x:v>6190</x:v>
      </x:c>
      <x:c r="J1376" s="35" t="str">
        <x:v>https://www.welfare.mil.kr/content/content.do?m_code=114&amp;forwardName=shop.martOrderDetail&amp;cCode=3&amp;c_codex=&amp;p_open_dt=&amp;c_depth=null&amp;c_parent=0&amp;p_code=3150&amp;pg=28&amp;ssv=&amp;kw=</x:v>
      </x:c>
      <x:c r="K1376" s="35" t="str">
        <x:v>https://www.welfare.mil.kr/shop/imgView.do?p_code=3150&amp;type=1</x:v>
      </x:c>
      <x:c r="L1376" s="35" t="str">
        <x:v>https://www.welfare.mil.kr/content/content.do?pg=28&amp;c_parent=0&amp;c_depth=null&amp;c_codex=&amp;p_open_dt=&amp;paging_num=10&amp;m_code=114&amp;type=user</x:v>
      </x:c>
    </x:row>
    <x:row r="1377">
      <x:c r="A1377" s="31" t="n">
        <x:v>1376</x:v>
      </x:c>
      <x:c r="B1377" s="31" t="n">
        <x:v>28</x:v>
      </x:c>
      <x:c r="C1377" s="31" t="n">
        <x:v>26</x:v>
      </x:c>
      <x:c r="D1377" s="32" t="str">
        <x:v>32840</x:v>
      </x:c>
      <x:c r="E1377" s="33" t="str">
        <x:v>라면·간편식</x:v>
      </x:c>
      <x:c r="F1377" s="33" t="str">
        <x:v>오뚜기</x:v>
      </x:c>
      <x:c r="G1377" s="33" t="str">
        <x:v>짜슐랭 멀티</x:v>
      </x:c>
      <x:c r="H1377" s="33" t="str">
        <x:v>145g*5</x:v>
      </x:c>
      <x:c r="I1377" s="34" t="n">
        <x:v>3150</x:v>
      </x:c>
      <x:c r="J1377" s="35" t="str">
        <x:v>https://www.welfare.mil.kr/content/content.do?m_code=114&amp;forwardName=shop.martOrderDetail&amp;cCode=3&amp;c_codex=&amp;p_open_dt=&amp;c_depth=null&amp;c_parent=0&amp;p_code=32840&amp;pg=28&amp;ssv=&amp;kw=</x:v>
      </x:c>
      <x:c r="K1377" s="35" t="str">
        <x:v>https://www.welfare.mil.kr/shop/imgView.do?p_code=32840&amp;type=1</x:v>
      </x:c>
      <x:c r="L1377" s="35" t="str">
        <x:v>https://www.welfare.mil.kr/content/content.do?pg=28&amp;c_parent=0&amp;c_depth=null&amp;c_codex=&amp;p_open_dt=&amp;paging_num=10&amp;m_code=114&amp;type=user</x:v>
      </x:c>
    </x:row>
    <x:row r="1378">
      <x:c r="A1378" s="31" t="n">
        <x:v>1377</x:v>
      </x:c>
      <x:c r="B1378" s="31" t="n">
        <x:v>28</x:v>
      </x:c>
      <x:c r="C1378" s="31" t="n">
        <x:v>27</x:v>
      </x:c>
      <x:c r="D1378" s="32" t="str">
        <x:v>32970</x:v>
      </x:c>
      <x:c r="E1378" s="33" t="str">
        <x:v>라면·간편식</x:v>
      </x:c>
      <x:c r="F1378" s="33" t="str">
        <x:v>신제주누리</x:v>
      </x:c>
      <x:c r="G1378" s="33" t="str">
        <x:v>포켓그릴치킨핫스파이시</x:v>
      </x:c>
      <x:c r="H1378" s="33" t="str">
        <x:v>190g</x:v>
      </x:c>
      <x:c r="I1378" s="34" t="n">
        <x:v>3500</x:v>
      </x:c>
      <x:c r="J1378" s="35" t="str">
        <x:v>https://www.welfare.mil.kr/content/content.do?m_code=114&amp;forwardName=shop.martOrderDetail&amp;cCode=3&amp;c_codex=&amp;p_open_dt=&amp;c_depth=null&amp;c_parent=0&amp;p_code=32970&amp;pg=28&amp;ssv=&amp;kw=</x:v>
      </x:c>
      <x:c r="K1378" s="35" t="str">
        <x:v>https://www.welfare.mil.kr/shop/imgView.do?p_code=32970&amp;type=1</x:v>
      </x:c>
      <x:c r="L1378" s="35" t="str">
        <x:v>https://www.welfare.mil.kr/content/content.do?pg=28&amp;c_parent=0&amp;c_depth=null&amp;c_codex=&amp;p_open_dt=&amp;paging_num=10&amp;m_code=114&amp;type=user</x:v>
      </x:c>
    </x:row>
    <x:row r="1379">
      <x:c r="A1379" s="31" t="n">
        <x:v>1378</x:v>
      </x:c>
      <x:c r="B1379" s="31" t="n">
        <x:v>28</x:v>
      </x:c>
      <x:c r="C1379" s="31" t="n">
        <x:v>28</x:v>
      </x:c>
      <x:c r="D1379" s="32" t="str">
        <x:v>33054</x:v>
      </x:c>
      <x:c r="E1379" s="33" t="str">
        <x:v>커피·차</x:v>
      </x:c>
      <x:c r="F1379" s="33" t="str">
        <x:v>쟈뎅</x:v>
      </x:c>
      <x:c r="G1379" s="33" t="str">
        <x:v>쟈뎅 아워티 콤부차 자몽 10p</x:v>
      </x:c>
      <x:c r="H1379" s="33" t="str">
        <x:v>5g*10매</x:v>
      </x:c>
      <x:c r="I1379" s="34" t="n">
        <x:v>2400</x:v>
      </x:c>
      <x:c r="J1379" s="35" t="str">
        <x:v>https://www.welfare.mil.kr/content/content.do?m_code=114&amp;forwardName=shop.martOrderDetail&amp;cCode=3&amp;c_codex=&amp;p_open_dt=&amp;c_depth=null&amp;c_parent=0&amp;p_code=33054&amp;pg=28&amp;ssv=&amp;kw=</x:v>
      </x:c>
      <x:c r="K1379" s="35" t="str">
        <x:v>https://www.welfare.mil.kr/shop/imgView.do?p_code=33054&amp;type=1</x:v>
      </x:c>
      <x:c r="L1379" s="35" t="str">
        <x:v>https://www.welfare.mil.kr/content/content.do?pg=28&amp;c_parent=0&amp;c_depth=null&amp;c_codex=&amp;p_open_dt=&amp;paging_num=10&amp;m_code=114&amp;type=user</x:v>
      </x:c>
    </x:row>
    <x:row r="1380">
      <x:c r="A1380" s="31" t="n">
        <x:v>1379</x:v>
      </x:c>
      <x:c r="B1380" s="31" t="n">
        <x:v>28</x:v>
      </x:c>
      <x:c r="C1380" s="31" t="n">
        <x:v>29</x:v>
      </x:c>
      <x:c r="D1380" s="32" t="str">
        <x:v>32980</x:v>
      </x:c>
      <x:c r="E1380" s="33" t="str">
        <x:v>라면·간편식</x:v>
      </x:c>
      <x:c r="F1380" s="33" t="str">
        <x:v>이가자연면</x:v>
      </x:c>
      <x:c r="G1380" s="33" t="str">
        <x:v>투움바파스타 Plate</x:v>
      </x:c>
      <x:c r="H1380" s="33" t="str">
        <x:v>239.5g</x:v>
      </x:c>
      <x:c r="I1380" s="34" t="n">
        <x:v>2240</x:v>
      </x:c>
      <x:c r="J1380" s="35" t="str">
        <x:v>https://www.welfare.mil.kr/content/content.do?m_code=114&amp;forwardName=shop.martOrderDetail&amp;cCode=3&amp;c_codex=&amp;p_open_dt=&amp;c_depth=null&amp;c_parent=0&amp;p_code=32980&amp;pg=28&amp;ssv=&amp;kw=</x:v>
      </x:c>
      <x:c r="K1380" s="35" t="str">
        <x:v>https://www.welfare.mil.kr/shop/imgView.do?p_code=32980&amp;type=1</x:v>
      </x:c>
      <x:c r="L1380" s="35" t="str">
        <x:v>https://www.welfare.mil.kr/content/content.do?pg=28&amp;c_parent=0&amp;c_depth=null&amp;c_codex=&amp;p_open_dt=&amp;paging_num=10&amp;m_code=114&amp;type=user</x:v>
      </x:c>
    </x:row>
    <x:row r="1381">
      <x:c r="A1381" s="31" t="n">
        <x:v>1380</x:v>
      </x:c>
      <x:c r="B1381" s="31" t="n">
        <x:v>28</x:v>
      </x:c>
      <x:c r="C1381" s="31" t="n">
        <x:v>30</x:v>
      </x:c>
      <x:c r="D1381" s="32" t="str">
        <x:v>32786</x:v>
      </x:c>
      <x:c r="E1381" s="33" t="str">
        <x:v>라면·간편식</x:v>
      </x:c>
      <x:c r="F1381" s="33" t="str">
        <x:v>오크라팜</x:v>
      </x:c>
      <x:c r="G1381" s="33" t="str">
        <x:v>제주 흑돼지 통까스</x:v>
      </x:c>
      <x:c r="H1381" s="33" t="str">
        <x:v>195g</x:v>
      </x:c>
      <x:c r="I1381" s="34" t="n">
        <x:v>3800</x:v>
      </x:c>
      <x:c r="J1381" s="35" t="str">
        <x:v>https://www.welfare.mil.kr/content/content.do?m_code=114&amp;forwardName=shop.martOrderDetail&amp;cCode=3&amp;c_codex=&amp;p_open_dt=&amp;c_depth=null&amp;c_parent=0&amp;p_code=32786&amp;pg=28&amp;ssv=&amp;kw=</x:v>
      </x:c>
      <x:c r="K1381" s="35" t="str">
        <x:v>https://www.welfare.mil.kr/shop/imgView.do?p_code=32786&amp;type=1</x:v>
      </x:c>
      <x:c r="L1381" s="35" t="str">
        <x:v>https://www.welfare.mil.kr/content/content.do?pg=28&amp;c_parent=0&amp;c_depth=null&amp;c_codex=&amp;p_open_dt=&amp;paging_num=10&amp;m_code=114&amp;type=user</x:v>
      </x:c>
    </x:row>
    <x:row r="1382">
      <x:c r="A1382" s="31" t="n">
        <x:v>1381</x:v>
      </x:c>
      <x:c r="B1382" s="31" t="n">
        <x:v>28</x:v>
      </x:c>
      <x:c r="C1382" s="31" t="n">
        <x:v>31</x:v>
      </x:c>
      <x:c r="D1382" s="32" t="str">
        <x:v>31740</x:v>
      </x:c>
      <x:c r="E1382" s="33" t="str">
        <x:v>라면·간편식</x:v>
      </x:c>
      <x:c r="F1382" s="33" t="str">
        <x:v>농심</x:v>
      </x:c>
      <x:c r="G1382" s="33" t="str">
        <x:v>신라면건면사발</x:v>
      </x:c>
      <x:c r="H1382" s="33" t="str">
        <x:v>77g</x:v>
      </x:c>
      <x:c r="I1382" s="34" t="n">
        <x:v>1050</x:v>
      </x:c>
      <x:c r="J1382" s="35" t="str">
        <x:v>https://www.welfare.mil.kr/content/content.do?m_code=114&amp;forwardName=shop.martOrderDetail&amp;cCode=3&amp;c_codex=&amp;p_open_dt=&amp;c_depth=null&amp;c_parent=0&amp;p_code=31740&amp;pg=28&amp;ssv=&amp;kw=</x:v>
      </x:c>
      <x:c r="K1382" s="35" t="str">
        <x:v>https://www.welfare.mil.kr/shop/imgView.do?p_code=31740&amp;type=1</x:v>
      </x:c>
      <x:c r="L1382" s="35" t="str">
        <x:v>https://www.welfare.mil.kr/content/content.do?pg=28&amp;c_parent=0&amp;c_depth=null&amp;c_codex=&amp;p_open_dt=&amp;paging_num=10&amp;m_code=114&amp;type=user</x:v>
      </x:c>
    </x:row>
    <x:row r="1383">
      <x:c r="A1383" s="31" t="n">
        <x:v>1382</x:v>
      </x:c>
      <x:c r="B1383" s="31" t="n">
        <x:v>28</x:v>
      </x:c>
      <x:c r="C1383" s="31" t="n">
        <x:v>32</x:v>
      </x:c>
      <x:c r="D1383" s="32" t="str">
        <x:v>31848</x:v>
      </x:c>
      <x:c r="E1383" s="33" t="str">
        <x:v>식재료·조미료</x:v>
      </x:c>
      <x:c r="F1383" s="33" t="str">
        <x:v>CJ제일제당</x:v>
      </x:c>
      <x:c r="G1383" s="33" t="str">
        <x:v>물로만끓여도깊고진한차돌찌개양념</x:v>
      </x:c>
      <x:c r="H1383" s="33" t="str">
        <x:v>450g</x:v>
      </x:c>
      <x:c r="I1383" s="34" t="n">
        <x:v>4000</x:v>
      </x:c>
      <x:c r="J1383" s="35" t="str">
        <x:v>https://www.welfare.mil.kr/content/content.do?m_code=114&amp;forwardName=shop.martOrderDetail&amp;cCode=3&amp;c_codex=&amp;p_open_dt=&amp;c_depth=null&amp;c_parent=0&amp;p_code=31848&amp;pg=28&amp;ssv=&amp;kw=</x:v>
      </x:c>
      <x:c r="K1383" s="35" t="str">
        <x:v>https://www.welfare.mil.kr/shop/imgView.do?p_code=31848&amp;type=1</x:v>
      </x:c>
      <x:c r="L1383" s="35" t="str">
        <x:v>https://www.welfare.mil.kr/content/content.do?pg=28&amp;c_parent=0&amp;c_depth=null&amp;c_codex=&amp;p_open_dt=&amp;paging_num=10&amp;m_code=114&amp;type=user</x:v>
      </x:c>
    </x:row>
    <x:row r="1384">
      <x:c r="A1384" s="31" t="n">
        <x:v>1383</x:v>
      </x:c>
      <x:c r="B1384" s="31" t="n">
        <x:v>28</x:v>
      </x:c>
      <x:c r="C1384" s="31" t="n">
        <x:v>33</x:v>
      </x:c>
      <x:c r="D1384" s="32" t="str">
        <x:v>31924</x:v>
      </x:c>
      <x:c r="E1384" s="33" t="str">
        <x:v>라면·간편식</x:v>
      </x:c>
      <x:c r="F1384" s="33" t="str">
        <x:v>동원F&amp;B</x:v>
      </x:c>
      <x:c r="G1384" s="33" t="str">
        <x:v>동원 그릴리 직화후랑크 250gx2</x:v>
      </x:c>
      <x:c r="H1384" s="33" t="str">
        <x:v>500g</x:v>
      </x:c>
      <x:c r="I1384" s="34" t="n">
        <x:v>4410</x:v>
      </x:c>
      <x:c r="J1384" s="35" t="str">
        <x:v>https://www.welfare.mil.kr/content/content.do?m_code=114&amp;forwardName=shop.martOrderDetail&amp;cCode=3&amp;c_codex=&amp;p_open_dt=&amp;c_depth=null&amp;c_parent=0&amp;p_code=31924&amp;pg=28&amp;ssv=&amp;kw=</x:v>
      </x:c>
      <x:c r="K1384" s="35" t="str">
        <x:v>https://www.welfare.mil.kr/shop/imgView.do?p_code=31924&amp;type=1</x:v>
      </x:c>
      <x:c r="L1384" s="35" t="str">
        <x:v>https://www.welfare.mil.kr/content/content.do?pg=28&amp;c_parent=0&amp;c_depth=null&amp;c_codex=&amp;p_open_dt=&amp;paging_num=10&amp;m_code=114&amp;type=user</x:v>
      </x:c>
    </x:row>
    <x:row r="1385">
      <x:c r="A1385" s="31" t="n">
        <x:v>1384</x:v>
      </x:c>
      <x:c r="B1385" s="31" t="n">
        <x:v>28</x:v>
      </x:c>
      <x:c r="C1385" s="31" t="n">
        <x:v>34</x:v>
      </x:c>
      <x:c r="D1385" s="32" t="str">
        <x:v>31898</x:v>
      </x:c>
      <x:c r="E1385" s="33" t="str">
        <x:v>식재료·조미료</x:v>
      </x:c>
      <x:c r="F1385" s="33" t="str">
        <x:v>롯데칠성</x:v>
      </x:c>
      <x:c r="G1385" s="33" t="str">
        <x:v>미림</x:v>
      </x:c>
      <x:c r="H1385" s="33" t="str">
        <x:v>900ml</x:v>
      </x:c>
      <x:c r="I1385" s="34" t="n">
        <x:v>1880</x:v>
      </x:c>
      <x:c r="J1385" s="35" t="str">
        <x:v>https://www.welfare.mil.kr/content/content.do?m_code=114&amp;forwardName=shop.martOrderDetail&amp;cCode=3&amp;c_codex=&amp;p_open_dt=&amp;c_depth=null&amp;c_parent=0&amp;p_code=31898&amp;pg=28&amp;ssv=&amp;kw=</x:v>
      </x:c>
      <x:c r="K1385" s="35" t="str">
        <x:v>https://www.welfare.mil.kr/shop/imgView.do?p_code=31898&amp;type=1</x:v>
      </x:c>
      <x:c r="L1385" s="35" t="str">
        <x:v>https://www.welfare.mil.kr/content/content.do?pg=28&amp;c_parent=0&amp;c_depth=null&amp;c_codex=&amp;p_open_dt=&amp;paging_num=10&amp;m_code=114&amp;type=user</x:v>
      </x:c>
    </x:row>
    <x:row r="1386">
      <x:c r="A1386" s="31" t="n">
        <x:v>1385</x:v>
      </x:c>
      <x:c r="B1386" s="31" t="n">
        <x:v>28</x:v>
      </x:c>
      <x:c r="C1386" s="31" t="n">
        <x:v>35</x:v>
      </x:c>
      <x:c r="D1386" s="32" t="str">
        <x:v>3008</x:v>
      </x:c>
      <x:c r="E1386" s="33" t="str">
        <x:v>라면·간편식</x:v>
      </x:c>
      <x:c r="F1386" s="33" t="str">
        <x:v>농심</x:v>
      </x:c>
      <x:c r="G1386" s="33" t="str">
        <x:v>안성탕면</x:v>
      </x:c>
      <x:c r="H1386" s="33" t="str">
        <x:v>125G</x:v>
      </x:c>
      <x:c r="I1386" s="34" t="n">
        <x:v>660</x:v>
      </x:c>
      <x:c r="J1386" s="35" t="str">
        <x:v>https://www.welfare.mil.kr/content/content.do?m_code=114&amp;forwardName=shop.martOrderDetail&amp;cCode=3&amp;c_codex=&amp;p_open_dt=&amp;c_depth=null&amp;c_parent=0&amp;p_code=3008&amp;pg=28&amp;ssv=&amp;kw=</x:v>
      </x:c>
      <x:c r="K1386" s="35" t="str">
        <x:v>https://www.welfare.mil.kr/shop/imgView.do?p_code=3008&amp;type=1</x:v>
      </x:c>
      <x:c r="L1386" s="35" t="str">
        <x:v>https://www.welfare.mil.kr/content/content.do?pg=28&amp;c_parent=0&amp;c_depth=null&amp;c_codex=&amp;p_open_dt=&amp;paging_num=10&amp;m_code=114&amp;type=user</x:v>
      </x:c>
    </x:row>
    <x:row r="1387">
      <x:c r="A1387" s="31" t="n">
        <x:v>1386</x:v>
      </x:c>
      <x:c r="B1387" s="31" t="n">
        <x:v>28</x:v>
      </x:c>
      <x:c r="C1387" s="31" t="n">
        <x:v>36</x:v>
      </x:c>
      <x:c r="D1387" s="32" t="str">
        <x:v>2976</x:v>
      </x:c>
      <x:c r="E1387" s="33" t="str">
        <x:v>라면·간편식</x:v>
      </x:c>
      <x:c r="F1387" s="33" t="str">
        <x:v>삼양식품</x:v>
      </x:c>
      <x:c r="G1387" s="33" t="str">
        <x:v>삼양라면 오리지널</x:v>
      </x:c>
      <x:c r="H1387" s="33" t="str">
        <x:v>120G</x:v>
      </x:c>
      <x:c r="I1387" s="34" t="n">
        <x:v>530</x:v>
      </x:c>
      <x:c r="J1387" s="35" t="str">
        <x:v>https://www.welfare.mil.kr/content/content.do?m_code=114&amp;forwardName=shop.martOrderDetail&amp;cCode=3&amp;c_codex=&amp;p_open_dt=&amp;c_depth=null&amp;c_parent=0&amp;p_code=2976&amp;pg=28&amp;ssv=&amp;kw=</x:v>
      </x:c>
      <x:c r="K1387" s="35" t="str">
        <x:v>https://www.welfare.mil.kr/shop/imgView.do?p_code=2976&amp;type=1</x:v>
      </x:c>
      <x:c r="L1387" s="35" t="str">
        <x:v>https://www.welfare.mil.kr/content/content.do?pg=28&amp;c_parent=0&amp;c_depth=null&amp;c_codex=&amp;p_open_dt=&amp;paging_num=10&amp;m_code=114&amp;type=user</x:v>
      </x:c>
    </x:row>
    <x:row r="1388">
      <x:c r="A1388" s="31" t="n">
        <x:v>1387</x:v>
      </x:c>
      <x:c r="B1388" s="31" t="n">
        <x:v>28</x:v>
      </x:c>
      <x:c r="C1388" s="31" t="n">
        <x:v>37</x:v>
      </x:c>
      <x:c r="D1388" s="32" t="str">
        <x:v>28176</x:v>
      </x:c>
      <x:c r="E1388" s="33" t="str">
        <x:v>아이스크림·디저트</x:v>
      </x:c>
      <x:c r="F1388" s="33" t="str">
        <x:v>빙그레</x:v>
      </x:c>
      <x:c r="G1388" s="33" t="str">
        <x:v>끌레도르베리믹스</x:v>
      </x:c>
      <x:c r="H1388" s="33" t="str">
        <x:v>90ml</x:v>
      </x:c>
      <x:c r="I1388" s="34" t="n">
        <x:v>790</x:v>
      </x:c>
      <x:c r="J1388" s="35" t="str">
        <x:v>https://www.welfare.mil.kr/content/content.do?m_code=114&amp;forwardName=shop.martOrderDetail&amp;cCode=3&amp;c_codex=&amp;p_open_dt=&amp;c_depth=null&amp;c_parent=0&amp;p_code=28176&amp;pg=28&amp;ssv=&amp;kw=</x:v>
      </x:c>
      <x:c r="K1388" s="35" t="str">
        <x:v>https://www.welfare.mil.kr/shop/imgView.do?p_code=28176&amp;type=1</x:v>
      </x:c>
      <x:c r="L1388" s="35" t="str">
        <x:v>https://www.welfare.mil.kr/content/content.do?pg=28&amp;c_parent=0&amp;c_depth=null&amp;c_codex=&amp;p_open_dt=&amp;paging_num=10&amp;m_code=114&amp;type=user</x:v>
      </x:c>
    </x:row>
    <x:row r="1389">
      <x:c r="A1389" s="31" t="n">
        <x:v>1388</x:v>
      </x:c>
      <x:c r="B1389" s="31" t="n">
        <x:v>28</x:v>
      </x:c>
      <x:c r="C1389" s="31" t="n">
        <x:v>38</x:v>
      </x:c>
      <x:c r="D1389" s="32" t="str">
        <x:v>30956</x:v>
      </x:c>
      <x:c r="E1389" s="33" t="str">
        <x:v>건강식품</x:v>
      </x:c>
      <x:c r="F1389" s="33" t="str">
        <x:v>팜스빌</x:v>
      </x:c>
      <x:c r="G1389" s="33" t="str">
        <x:v>맥스칼슘마그네슘비타민 D&amp;C플러스</x:v>
      </x:c>
      <x:c r="H1389" s="33" t="str">
        <x:v>600mg*120캡슐</x:v>
      </x:c>
      <x:c r="I1389" s="34" t="n">
        <x:v>9630</x:v>
      </x:c>
      <x:c r="J1389" s="35" t="str">
        <x:v>https://www.welfare.mil.kr/content/content.do?m_code=114&amp;forwardName=shop.martOrderDetail&amp;cCode=3&amp;c_codex=&amp;p_open_dt=&amp;c_depth=null&amp;c_parent=0&amp;p_code=30956&amp;pg=28&amp;ssv=&amp;kw=</x:v>
      </x:c>
      <x:c r="K1389" s="35" t="str">
        <x:v>https://www.welfare.mil.kr/shop/imgView.do?p_code=30956&amp;type=1</x:v>
      </x:c>
      <x:c r="L1389" s="35" t="str">
        <x:v>https://www.welfare.mil.kr/content/content.do?pg=28&amp;c_parent=0&amp;c_depth=null&amp;c_codex=&amp;p_open_dt=&amp;paging_num=10&amp;m_code=114&amp;type=user</x:v>
      </x:c>
    </x:row>
    <x:row r="1390">
      <x:c r="A1390" s="31" t="n">
        <x:v>1389</x:v>
      </x:c>
      <x:c r="B1390" s="31" t="n">
        <x:v>28</x:v>
      </x:c>
      <x:c r="C1390" s="31" t="n">
        <x:v>39</x:v>
      </x:c>
      <x:c r="D1390" s="32" t="str">
        <x:v>30990</x:v>
      </x:c>
      <x:c r="E1390" s="33" t="str">
        <x:v>건강식품</x:v>
      </x:c>
      <x:c r="F1390" s="33" t="str">
        <x:v>한국인삼공사</x:v>
      </x:c>
      <x:c r="G1390" s="33" t="str">
        <x:v>홍삼정밸런스</x:v>
      </x:c>
      <x:c r="H1390" s="33" t="str">
        <x:v>200g</x:v>
      </x:c>
      <x:c r="I1390" s="34" t="n">
        <x:v>66900</x:v>
      </x:c>
      <x:c r="J1390" s="35" t="str">
        <x:v>https://www.welfare.mil.kr/content/content.do?m_code=114&amp;forwardName=shop.martOrderDetail&amp;cCode=3&amp;c_codex=&amp;p_open_dt=&amp;c_depth=null&amp;c_parent=0&amp;p_code=30990&amp;pg=28&amp;ssv=&amp;kw=</x:v>
      </x:c>
      <x:c r="K1390" s="35" t="str">
        <x:v>https://www.welfare.mil.kr/shop/imgView.do?p_code=30990&amp;type=1</x:v>
      </x:c>
      <x:c r="L1390" s="35" t="str">
        <x:v>https://www.welfare.mil.kr/content/content.do?pg=28&amp;c_parent=0&amp;c_depth=null&amp;c_codex=&amp;p_open_dt=&amp;paging_num=10&amp;m_code=114&amp;type=user</x:v>
      </x:c>
    </x:row>
    <x:row r="1391">
      <x:c r="A1391" s="31" t="n">
        <x:v>1390</x:v>
      </x:c>
      <x:c r="B1391" s="31" t="n">
        <x:v>28</x:v>
      </x:c>
      <x:c r="C1391" s="31" t="n">
        <x:v>40</x:v>
      </x:c>
      <x:c r="D1391" s="32" t="str">
        <x:v>31028</x:v>
      </x:c>
      <x:c r="E1391" s="33" t="str">
        <x:v>라면·간편식</x:v>
      </x:c>
      <x:c r="F1391" s="33" t="str">
        <x:v>진주햄</x:v>
      </x:c>
      <x:c r="G1391" s="33" t="str">
        <x:v>더블링 콰트로치즈</x:v>
      </x:c>
      <x:c r="H1391" s="33" t="str">
        <x:v>400g</x:v>
      </x:c>
      <x:c r="I1391" s="34" t="n">
        <x:v>4860</x:v>
      </x:c>
      <x:c r="J1391" s="35" t="str">
        <x:v>https://www.welfare.mil.kr/content/content.do?m_code=114&amp;forwardName=shop.martOrderDetail&amp;cCode=3&amp;c_codex=&amp;p_open_dt=&amp;c_depth=null&amp;c_parent=0&amp;p_code=31028&amp;pg=28&amp;ssv=&amp;kw=</x:v>
      </x:c>
      <x:c r="K1391" s="35" t="str">
        <x:v>https://www.welfare.mil.kr/shop/imgView.do?p_code=31028&amp;type=1</x:v>
      </x:c>
      <x:c r="L1391" s="35" t="str">
        <x:v>https://www.welfare.mil.kr/content/content.do?pg=28&amp;c_parent=0&amp;c_depth=null&amp;c_codex=&amp;p_open_dt=&amp;paging_num=10&amp;m_code=114&amp;type=user</x:v>
      </x:c>
    </x:row>
    <x:row r="1392">
      <x:c r="A1392" s="31" t="n">
        <x:v>1391</x:v>
      </x:c>
      <x:c r="B1392" s="31" t="n">
        <x:v>28</x:v>
      </x:c>
      <x:c r="C1392" s="31" t="n">
        <x:v>41</x:v>
      </x:c>
      <x:c r="D1392" s="32" t="str">
        <x:v>31040</x:v>
      </x:c>
      <x:c r="E1392" s="33" t="str">
        <x:v>라면·간편식</x:v>
      </x:c>
      <x:c r="F1392" s="33" t="str">
        <x:v>CJ제일제당</x:v>
      </x:c>
      <x:c r="G1392" s="33" t="str">
        <x:v>동치미물냉면</x:v>
      </x:c>
      <x:c r="H1392" s="33" t="str">
        <x:v>908g</x:v>
      </x:c>
      <x:c r="I1392" s="34" t="n">
        <x:v>3660</x:v>
      </x:c>
      <x:c r="J1392" s="35" t="str">
        <x:v>https://www.welfare.mil.kr/content/content.do?m_code=114&amp;forwardName=shop.martOrderDetail&amp;cCode=3&amp;c_codex=&amp;p_open_dt=&amp;c_depth=null&amp;c_parent=0&amp;p_code=31040&amp;pg=28&amp;ssv=&amp;kw=</x:v>
      </x:c>
      <x:c r="K1392" s="35" t="str">
        <x:v>https://www.welfare.mil.kr/shop/imgView.do?p_code=31040&amp;type=1</x:v>
      </x:c>
      <x:c r="L1392" s="35" t="str">
        <x:v>https://www.welfare.mil.kr/content/content.do?pg=28&amp;c_parent=0&amp;c_depth=null&amp;c_codex=&amp;p_open_dt=&amp;paging_num=10&amp;m_code=114&amp;type=user</x:v>
      </x:c>
    </x:row>
    <x:row r="1393">
      <x:c r="A1393" s="31" t="n">
        <x:v>1392</x:v>
      </x:c>
      <x:c r="B1393" s="31" t="n">
        <x:v>28</x:v>
      </x:c>
      <x:c r="C1393" s="31" t="n">
        <x:v>42</x:v>
      </x:c>
      <x:c r="D1393" s="32" t="str">
        <x:v>30970</x:v>
      </x:c>
      <x:c r="E1393" s="33" t="str">
        <x:v>라면·간편식</x:v>
      </x:c>
      <x:c r="F1393" s="33" t="str">
        <x:v>풀무원식품</x:v>
      </x:c>
      <x:c r="G1393" s="33" t="str">
        <x:v>황금밥알새우&amp;갈릭 2인</x:v>
      </x:c>
      <x:c r="H1393" s="33" t="str">
        <x:v>420g</x:v>
      </x:c>
      <x:c r="I1393" s="34" t="n">
        <x:v>3680</x:v>
      </x:c>
      <x:c r="J1393" s="35" t="str">
        <x:v>https://www.welfare.mil.kr/content/content.do?m_code=114&amp;forwardName=shop.martOrderDetail&amp;cCode=3&amp;c_codex=&amp;p_open_dt=&amp;c_depth=null&amp;c_parent=0&amp;p_code=30970&amp;pg=28&amp;ssv=&amp;kw=</x:v>
      </x:c>
      <x:c r="K1393" s="35" t="str">
        <x:v>https://www.welfare.mil.kr/shop/imgView.do?p_code=30970&amp;type=1</x:v>
      </x:c>
      <x:c r="L1393" s="35" t="str">
        <x:v>https://www.welfare.mil.kr/content/content.do?pg=28&amp;c_parent=0&amp;c_depth=null&amp;c_codex=&amp;p_open_dt=&amp;paging_num=10&amp;m_code=114&amp;type=user</x:v>
      </x:c>
    </x:row>
    <x:row r="1394">
      <x:c r="A1394" s="31" t="n">
        <x:v>1393</x:v>
      </x:c>
      <x:c r="B1394" s="31" t="n">
        <x:v>28</x:v>
      </x:c>
      <x:c r="C1394" s="31" t="n">
        <x:v>43</x:v>
      </x:c>
      <x:c r="D1394" s="32" t="str">
        <x:v>31082</x:v>
      </x:c>
      <x:c r="E1394" s="33" t="str">
        <x:v>라면·간편식</x:v>
      </x:c>
      <x:c r="F1394" s="33" t="str">
        <x:v>농심</x:v>
      </x:c>
      <x:c r="G1394" s="33" t="str">
        <x:v>김치사발면</x:v>
      </x:c>
      <x:c r="H1394" s="33" t="str">
        <x:v>86g</x:v>
      </x:c>
      <x:c r="I1394" s="34" t="n">
        <x:v>600</x:v>
      </x:c>
      <x:c r="J1394" s="35" t="str">
        <x:v>https://www.welfare.mil.kr/content/content.do?m_code=114&amp;forwardName=shop.martOrderDetail&amp;cCode=3&amp;c_codex=&amp;p_open_dt=&amp;c_depth=null&amp;c_parent=0&amp;p_code=31082&amp;pg=28&amp;ssv=&amp;kw=</x:v>
      </x:c>
      <x:c r="K1394" s="35" t="str">
        <x:v>https://www.welfare.mil.kr/shop/imgView.do?p_code=31082&amp;type=1</x:v>
      </x:c>
      <x:c r="L1394" s="35" t="str">
        <x:v>https://www.welfare.mil.kr/content/content.do?pg=28&amp;c_parent=0&amp;c_depth=null&amp;c_codex=&amp;p_open_dt=&amp;paging_num=10&amp;m_code=114&amp;type=user</x:v>
      </x:c>
    </x:row>
    <x:row r="1395">
      <x:c r="A1395" s="31" t="n">
        <x:v>1394</x:v>
      </x:c>
      <x:c r="B1395" s="31" t="n">
        <x:v>28</x:v>
      </x:c>
      <x:c r="C1395" s="31" t="n">
        <x:v>44</x:v>
      </x:c>
      <x:c r="D1395" s="32" t="str">
        <x:v>31104</x:v>
      </x:c>
      <x:c r="E1395" s="33" t="str">
        <x:v>과자·초콜릿</x:v>
      </x:c>
      <x:c r="F1395" s="33" t="str">
        <x:v>미동농산</x:v>
      </x:c>
      <x:c r="G1395" s="33" t="str">
        <x:v>리치팜 넛엔베리 믹스</x:v>
      </x:c>
      <x:c r="H1395" s="33" t="str">
        <x:v>440g</x:v>
      </x:c>
      <x:c r="I1395" s="34" t="n">
        <x:v>8960</x:v>
      </x:c>
      <x:c r="J1395" s="35" t="str">
        <x:v>https://www.welfare.mil.kr/content/content.do?m_code=114&amp;forwardName=shop.martOrderDetail&amp;cCode=3&amp;c_codex=&amp;p_open_dt=&amp;c_depth=null&amp;c_parent=0&amp;p_code=31104&amp;pg=28&amp;ssv=&amp;kw=</x:v>
      </x:c>
      <x:c r="K1395" s="35" t="str">
        <x:v>https://www.welfare.mil.kr/shop/imgView.do?p_code=31104&amp;type=1</x:v>
      </x:c>
      <x:c r="L1395" s="35" t="str">
        <x:v>https://www.welfare.mil.kr/content/content.do?pg=28&amp;c_parent=0&amp;c_depth=null&amp;c_codex=&amp;p_open_dt=&amp;paging_num=10&amp;m_code=114&amp;type=user</x:v>
      </x:c>
    </x:row>
    <x:row r="1396">
      <x:c r="A1396" s="31" t="n">
        <x:v>1395</x:v>
      </x:c>
      <x:c r="B1396" s="31" t="n">
        <x:v>28</x:v>
      </x:c>
      <x:c r="C1396" s="31" t="n">
        <x:v>45</x:v>
      </x:c>
      <x:c r="D1396" s="32" t="str">
        <x:v>31036</x:v>
      </x:c>
      <x:c r="E1396" s="33" t="str">
        <x:v>식재료·조미료</x:v>
      </x:c>
      <x:c r="F1396" s="33" t="str">
        <x:v>CJ제일제당</x:v>
      </x:c>
      <x:c r="G1396" s="33" t="str">
        <x:v>비비고 김치볶음</x:v>
      </x:c>
      <x:c r="H1396" s="33" t="str">
        <x:v>150g</x:v>
      </x:c>
      <x:c r="I1396" s="34" t="n">
        <x:v>1510</x:v>
      </x:c>
      <x:c r="J1396" s="35" t="str">
        <x:v>https://www.welfare.mil.kr/content/content.do?m_code=114&amp;forwardName=shop.martOrderDetail&amp;cCode=3&amp;c_codex=&amp;p_open_dt=&amp;c_depth=null&amp;c_parent=0&amp;p_code=31036&amp;pg=28&amp;ssv=&amp;kw=</x:v>
      </x:c>
      <x:c r="K1396" s="35" t="str">
        <x:v>https://www.welfare.mil.kr/shop/imgView.do?p_code=31036&amp;type=1</x:v>
      </x:c>
      <x:c r="L1396" s="35" t="str">
        <x:v>https://www.welfare.mil.kr/content/content.do?pg=28&amp;c_parent=0&amp;c_depth=null&amp;c_codex=&amp;p_open_dt=&amp;paging_num=10&amp;m_code=114&amp;type=user</x:v>
      </x:c>
    </x:row>
    <x:row r="1397">
      <x:c r="A1397" s="31" t="n">
        <x:v>1396</x:v>
      </x:c>
      <x:c r="B1397" s="31" t="n">
        <x:v>28</x:v>
      </x:c>
      <x:c r="C1397" s="31" t="n">
        <x:v>46</x:v>
      </x:c>
      <x:c r="D1397" s="32" t="str">
        <x:v>35794</x:v>
      </x:c>
      <x:c r="E1397" s="33" t="str">
        <x:v>생수·음료</x:v>
      </x:c>
      <x:c r="F1397" s="33" t="str">
        <x:v>푸르밀</x:v>
      </x:c>
      <x:c r="G1397" s="33" t="str">
        <x:v>한끼두유 흑임자</x:v>
      </x:c>
      <x:c r="H1397" s="33" t="str">
        <x:v>190ml</x:v>
      </x:c>
      <x:c r="I1397" s="34" t="n">
        <x:v>620</x:v>
      </x:c>
      <x:c r="J1397" s="35" t="str">
        <x:v>https://www.welfare.mil.kr/content/content.do?m_code=114&amp;forwardName=shop.martOrderDetail&amp;cCode=3&amp;c_codex=&amp;p_open_dt=&amp;c_depth=null&amp;c_parent=0&amp;p_code=35794&amp;pg=28&amp;ssv=&amp;kw=</x:v>
      </x:c>
      <x:c r="K1397" s="35" t="str">
        <x:v>https://www.welfare.mil.kr/shop/imgView.do?p_code=35794&amp;type=1</x:v>
      </x:c>
      <x:c r="L1397" s="35" t="str">
        <x:v>https://www.welfare.mil.kr/content/content.do?pg=28&amp;c_parent=0&amp;c_depth=null&amp;c_codex=&amp;p_open_dt=&amp;paging_num=10&amp;m_code=114&amp;type=user</x:v>
      </x:c>
    </x:row>
    <x:row r="1398">
      <x:c r="A1398" s="31" t="n">
        <x:v>1397</x:v>
      </x:c>
      <x:c r="B1398" s="31" t="n">
        <x:v>28</x:v>
      </x:c>
      <x:c r="C1398" s="31" t="n">
        <x:v>47</x:v>
      </x:c>
      <x:c r="D1398" s="32" t="str">
        <x:v>4514</x:v>
      </x:c>
      <x:c r="E1398" s="33" t="str">
        <x:v>생수·음료</x:v>
      </x:c>
      <x:c r="F1398" s="33" t="str">
        <x:v>정식품</x:v>
      </x:c>
      <x:c r="G1398" s="33" t="str">
        <x:v>베지밀검은콩고칼슘두유</x:v>
      </x:c>
      <x:c r="H1398" s="33" t="str">
        <x:v>190ml</x:v>
      </x:c>
      <x:c r="I1398" s="34" t="n">
        <x:v>740</x:v>
      </x:c>
      <x:c r="J1398" s="35" t="str">
        <x:v>https://www.welfare.mil.kr/content/content.do?m_code=114&amp;forwardName=shop.martOrderDetail&amp;cCode=3&amp;c_codex=&amp;p_open_dt=&amp;c_depth=null&amp;c_parent=0&amp;p_code=4514&amp;pg=28&amp;ssv=&amp;kw=</x:v>
      </x:c>
      <x:c r="K1398" s="35" t="str">
        <x:v>https://www.welfare.mil.kr/shop/imgView.do?p_code=4514&amp;type=1</x:v>
      </x:c>
      <x:c r="L1398" s="35" t="str">
        <x:v>https://www.welfare.mil.kr/content/content.do?pg=28&amp;c_parent=0&amp;c_depth=null&amp;c_codex=&amp;p_open_dt=&amp;paging_num=10&amp;m_code=114&amp;type=user</x:v>
      </x:c>
    </x:row>
    <x:row r="1399">
      <x:c r="A1399" s="31" t="n">
        <x:v>1398</x:v>
      </x:c>
      <x:c r="B1399" s="31" t="n">
        <x:v>28</x:v>
      </x:c>
      <x:c r="C1399" s="31" t="n">
        <x:v>48</x:v>
      </x:c>
      <x:c r="D1399" s="32" t="str">
        <x:v>35786</x:v>
      </x:c>
      <x:c r="E1399" s="33" t="str">
        <x:v>유제품·냉장</x:v>
      </x:c>
      <x:c r="F1399" s="33" t="str">
        <x:v>빙그레</x:v>
      </x:c>
      <x:c r="G1399" s="33" t="str">
        <x:v>요플레 오프룻 딸기.알로에</x:v>
      </x:c>
      <x:c r="H1399" s="33" t="str">
        <x:v>180ml</x:v>
      </x:c>
      <x:c r="I1399" s="34" t="n">
        <x:v>1130</x:v>
      </x:c>
      <x:c r="J1399" s="35" t="str">
        <x:v>https://www.welfare.mil.kr/content/content.do?m_code=114&amp;forwardName=shop.martOrderDetail&amp;cCode=3&amp;c_codex=&amp;p_open_dt=&amp;c_depth=null&amp;c_parent=0&amp;p_code=35786&amp;pg=28&amp;ssv=&amp;kw=</x:v>
      </x:c>
      <x:c r="K1399" s="35" t="str">
        <x:v>https://www.welfare.mil.kr/shop/imgView.do?p_code=35786&amp;type=1</x:v>
      </x:c>
      <x:c r="L1399" s="35" t="str">
        <x:v>https://www.welfare.mil.kr/content/content.do?pg=28&amp;c_parent=0&amp;c_depth=null&amp;c_codex=&amp;p_open_dt=&amp;paging_num=10&amp;m_code=114&amp;type=user</x:v>
      </x:c>
    </x:row>
    <x:row r="1400">
      <x:c r="A1400" s="31" t="n">
        <x:v>1399</x:v>
      </x:c>
      <x:c r="B1400" s="31" t="n">
        <x:v>28</x:v>
      </x:c>
      <x:c r="C1400" s="31" t="n">
        <x:v>49</x:v>
      </x:c>
      <x:c r="D1400" s="32" t="str">
        <x:v>35808</x:v>
      </x:c>
      <x:c r="E1400" s="33" t="str">
        <x:v>유제품·냉장</x:v>
      </x:c>
      <x:c r="F1400" s="33" t="str">
        <x:v>푸르밀</x:v>
      </x:c>
      <x:c r="G1400" s="33" t="str">
        <x:v>모짜렐라 피자치즈</x:v>
      </x:c>
      <x:c r="H1400" s="33" t="str">
        <x:v>60g*4ea</x:v>
      </x:c>
      <x:c r="I1400" s="34" t="n">
        <x:v>4860</x:v>
      </x:c>
      <x:c r="J1400" s="35" t="str">
        <x:v>https://www.welfare.mil.kr/content/content.do?m_code=114&amp;forwardName=shop.martOrderDetail&amp;cCode=3&amp;c_codex=&amp;p_open_dt=&amp;c_depth=null&amp;c_parent=0&amp;p_code=35808&amp;pg=28&amp;ssv=&amp;kw=</x:v>
      </x:c>
      <x:c r="K1400" s="35" t="str">
        <x:v>https://www.welfare.mil.kr/shop/imgView.do?p_code=35808&amp;type=1</x:v>
      </x:c>
      <x:c r="L1400" s="35" t="str">
        <x:v>https://www.welfare.mil.kr/content/content.do?pg=28&amp;c_parent=0&amp;c_depth=null&amp;c_codex=&amp;p_open_dt=&amp;paging_num=10&amp;m_code=114&amp;type=user</x:v>
      </x:c>
    </x:row>
    <x:row r="1401">
      <x:c r="A1401" s="31" t="n">
        <x:v>1400</x:v>
      </x:c>
      <x:c r="B1401" s="31" t="n">
        <x:v>28</x:v>
      </x:c>
      <x:c r="C1401" s="31" t="n">
        <x:v>50</x:v>
      </x:c>
      <x:c r="D1401" s="32" t="str">
        <x:v>35770</x:v>
      </x:c>
      <x:c r="E1401" s="33" t="str">
        <x:v>커피·차</x:v>
      </x:c>
      <x:c r="F1401" s="33" t="str">
        <x:v>롯데칠성</x:v>
      </x:c>
      <x:c r="G1401" s="33" t="str">
        <x:v>칸타타프리미엄라떼</x:v>
      </x:c>
      <x:c r="H1401" s="33" t="str">
        <x:v>275㎖</x:v>
      </x:c>
      <x:c r="I1401" s="34" t="n">
        <x:v>1030</x:v>
      </x:c>
      <x:c r="J1401" s="35" t="str">
        <x:v>https://www.welfare.mil.kr/content/content.do?m_code=114&amp;forwardName=shop.martOrderDetail&amp;cCode=3&amp;c_codex=&amp;p_open_dt=&amp;c_depth=null&amp;c_parent=0&amp;p_code=35770&amp;pg=28&amp;ssv=&amp;kw=</x:v>
      </x:c>
      <x:c r="K1401" s="35" t="str">
        <x:v>https://www.welfare.mil.kr/shop/imgView.do?p_code=35770&amp;type=1</x:v>
      </x:c>
      <x:c r="L1401" s="35" t="str">
        <x:v>https://www.welfare.mil.kr/content/content.do?pg=28&amp;c_parent=0&amp;c_depth=null&amp;c_codex=&amp;p_open_dt=&amp;paging_num=10&amp;m_code=114&amp;type=user</x:v>
      </x:c>
    </x:row>
    <x:row r="1402">
      <x:c r="A1402" s="31" t="n">
        <x:v>1401</x:v>
      </x:c>
      <x:c r="B1402" s="31" t="n">
        <x:v>29</x:v>
      </x:c>
      <x:c r="C1402" s="31" t="n">
        <x:v>1</x:v>
      </x:c>
      <x:c r="D1402" s="32" t="str">
        <x:v>35800</x:v>
      </x:c>
      <x:c r="E1402" s="33" t="str">
        <x:v>생수·음료</x:v>
      </x:c>
      <x:c r="F1402" s="33" t="str">
        <x:v>삼육식품</x:v>
      </x:c>
      <x:c r="G1402" s="33" t="str">
        <x:v>삼육두유 고칼슘블랙</x:v>
      </x:c>
      <x:c r="H1402" s="33" t="str">
        <x:v>190ml</x:v>
      </x:c>
      <x:c r="I1402" s="34" t="n">
        <x:v>690</x:v>
      </x:c>
      <x:c r="J1402" s="35" t="str">
        <x:v>https://www.welfare.mil.kr/content/content.do?m_code=114&amp;forwardName=shop.martOrderDetail&amp;cCode=3&amp;c_codex=&amp;p_open_dt=&amp;c_depth=null&amp;c_parent=0&amp;p_code=35800&amp;pg=29&amp;ssv=&amp;kw=</x:v>
      </x:c>
      <x:c r="K1402" s="35" t="str">
        <x:v>https://www.welfare.mil.kr/shop/imgView.do?p_code=35800&amp;type=1</x:v>
      </x:c>
      <x:c r="L1402" s="35" t="str">
        <x:v>https://www.welfare.mil.kr/content/content.do?pg=29&amp;c_parent=0&amp;c_depth=null&amp;c_codex=&amp;p_open_dt=&amp;paging_num=10&amp;m_code=114&amp;type=user</x:v>
      </x:c>
    </x:row>
    <x:row r="1403">
      <x:c r="A1403" s="31" t="n">
        <x:v>1402</x:v>
      </x:c>
      <x:c r="B1403" s="31" t="n">
        <x:v>29</x:v>
      </x:c>
      <x:c r="C1403" s="31" t="n">
        <x:v>2</x:v>
      </x:c>
      <x:c r="D1403" s="32" t="str">
        <x:v>35804</x:v>
      </x:c>
      <x:c r="E1403" s="33" t="str">
        <x:v>유제품·냉장</x:v>
      </x:c>
      <x:c r="F1403" s="33" t="str">
        <x:v>매일유업</x:v>
      </x:c>
      <x:c r="G1403" s="33" t="str">
        <x:v>바이오 PROBIOTIC 드링킹 요거트 플레인</x:v>
      </x:c>
      <x:c r="H1403" s="33" t="str">
        <x:v>250ml</x:v>
      </x:c>
      <x:c r="I1403" s="34" t="n">
        <x:v>810</x:v>
      </x:c>
      <x:c r="J1403" s="35" t="str">
        <x:v>https://www.welfare.mil.kr/content/content.do?m_code=114&amp;forwardName=shop.martOrderDetail&amp;cCode=3&amp;c_codex=&amp;p_open_dt=&amp;c_depth=null&amp;c_parent=0&amp;p_code=35804&amp;pg=29&amp;ssv=&amp;kw=</x:v>
      </x:c>
      <x:c r="K1403" s="35" t="str">
        <x:v>https://www.welfare.mil.kr/shop/imgView.do?p_code=35804&amp;type=1</x:v>
      </x:c>
      <x:c r="L1403" s="35" t="str">
        <x:v>https://www.welfare.mil.kr/content/content.do?pg=29&amp;c_parent=0&amp;c_depth=null&amp;c_codex=&amp;p_open_dt=&amp;paging_num=10&amp;m_code=114&amp;type=user</x:v>
      </x:c>
    </x:row>
    <x:row r="1404">
      <x:c r="A1404" s="31" t="n">
        <x:v>1403</x:v>
      </x:c>
      <x:c r="B1404" s="31" t="n">
        <x:v>29</x:v>
      </x:c>
      <x:c r="C1404" s="31" t="n">
        <x:v>3</x:v>
      </x:c>
      <x:c r="D1404" s="32" t="str">
        <x:v>35818</x:v>
      </x:c>
      <x:c r="E1404" s="33" t="str">
        <x:v>커피·차</x:v>
      </x:c>
      <x:c r="F1404" s="33" t="str">
        <x:v>에치와이</x:v>
      </x:c>
      <x:c r="G1404" s="33" t="str">
        <x:v>호우섬 홍콩밀크티</x:v>
      </x:c>
      <x:c r="H1404" s="33" t="str">
        <x:v>350ml</x:v>
      </x:c>
      <x:c r="I1404" s="34" t="n">
        <x:v>1200</x:v>
      </x:c>
      <x:c r="J1404" s="35" t="str">
        <x:v>https://www.welfare.mil.kr/content/content.do?m_code=114&amp;forwardName=shop.martOrderDetail&amp;cCode=3&amp;c_codex=&amp;p_open_dt=&amp;c_depth=null&amp;c_parent=0&amp;p_code=35818&amp;pg=29&amp;ssv=&amp;kw=</x:v>
      </x:c>
      <x:c r="K1404" s="35" t="str">
        <x:v>https://www.welfare.mil.kr/shop/imgView.do?p_code=35818&amp;type=1</x:v>
      </x:c>
      <x:c r="L1404" s="35" t="str">
        <x:v>https://www.welfare.mil.kr/content/content.do?pg=29&amp;c_parent=0&amp;c_depth=null&amp;c_codex=&amp;p_open_dt=&amp;paging_num=10&amp;m_code=114&amp;type=user</x:v>
      </x:c>
    </x:row>
    <x:row r="1405">
      <x:c r="A1405" s="31" t="n">
        <x:v>1404</x:v>
      </x:c>
      <x:c r="B1405" s="31" t="n">
        <x:v>29</x:v>
      </x:c>
      <x:c r="C1405" s="31" t="n">
        <x:v>4</x:v>
      </x:c>
      <x:c r="D1405" s="32" t="str">
        <x:v>35782</x:v>
      </x:c>
      <x:c r="E1405" s="33" t="str">
        <x:v>커피·차</x:v>
      </x:c>
      <x:c r="F1405" s="33" t="str">
        <x:v>롯데칠성</x:v>
      </x:c>
      <x:c r="G1405" s="33" t="str">
        <x:v>칸타타카라멜마키아토</x:v>
      </x:c>
      <x:c r="H1405" s="33" t="str">
        <x:v>275㎖</x:v>
      </x:c>
      <x:c r="I1405" s="34" t="n">
        <x:v>980</x:v>
      </x:c>
      <x:c r="J1405" s="35" t="str">
        <x:v>https://www.welfare.mil.kr/content/content.do?m_code=114&amp;forwardName=shop.martOrderDetail&amp;cCode=3&amp;c_codex=&amp;p_open_dt=&amp;c_depth=null&amp;c_parent=0&amp;p_code=35782&amp;pg=29&amp;ssv=&amp;kw=</x:v>
      </x:c>
      <x:c r="K1405" s="35" t="str">
        <x:v>https://www.welfare.mil.kr/shop/imgView.do?p_code=35782&amp;type=1</x:v>
      </x:c>
      <x:c r="L1405" s="35" t="str">
        <x:v>https://www.welfare.mil.kr/content/content.do?pg=29&amp;c_parent=0&amp;c_depth=null&amp;c_codex=&amp;p_open_dt=&amp;paging_num=10&amp;m_code=114&amp;type=user</x:v>
      </x:c>
    </x:row>
    <x:row r="1406">
      <x:c r="A1406" s="31" t="n">
        <x:v>1405</x:v>
      </x:c>
      <x:c r="B1406" s="31" t="n">
        <x:v>29</x:v>
      </x:c>
      <x:c r="C1406" s="31" t="n">
        <x:v>5</x:v>
      </x:c>
      <x:c r="D1406" s="32" t="str">
        <x:v>35790</x:v>
      </x:c>
      <x:c r="E1406" s="33" t="str">
        <x:v>유제품·냉장</x:v>
      </x:c>
      <x:c r="F1406" s="33" t="str">
        <x:v>롯데웰푸드</x:v>
      </x:c>
      <x:c r="G1406" s="33" t="str">
        <x:v>파스퇴르 쾌변 저지방플레인</x:v>
      </x:c>
      <x:c r="H1406" s="33" t="str">
        <x:v>150mlx4ea</x:v>
      </x:c>
      <x:c r="I1406" s="34" t="n">
        <x:v>3590</x:v>
      </x:c>
      <x:c r="J1406" s="35" t="str">
        <x:v>https://www.welfare.mil.kr/content/content.do?m_code=114&amp;forwardName=shop.martOrderDetail&amp;cCode=3&amp;c_codex=&amp;p_open_dt=&amp;c_depth=null&amp;c_parent=0&amp;p_code=35790&amp;pg=29&amp;ssv=&amp;kw=</x:v>
      </x:c>
      <x:c r="K1406" s="35" t="str">
        <x:v>https://www.welfare.mil.kr/shop/imgView.do?p_code=35790&amp;type=1</x:v>
      </x:c>
      <x:c r="L1406" s="35" t="str">
        <x:v>https://www.welfare.mil.kr/content/content.do?pg=29&amp;c_parent=0&amp;c_depth=null&amp;c_codex=&amp;p_open_dt=&amp;paging_num=10&amp;m_code=114&amp;type=user</x:v>
      </x:c>
    </x:row>
    <x:row r="1407">
      <x:c r="A1407" s="31" t="n">
        <x:v>1406</x:v>
      </x:c>
      <x:c r="B1407" s="31" t="n">
        <x:v>29</x:v>
      </x:c>
      <x:c r="C1407" s="31" t="n">
        <x:v>6</x:v>
      </x:c>
      <x:c r="D1407" s="32" t="str">
        <x:v>35780</x:v>
      </x:c>
      <x:c r="E1407" s="33" t="str">
        <x:v>유제품·냉장</x:v>
      </x:c>
      <x:c r="F1407" s="33" t="str">
        <x:v>에치와이</x:v>
      </x:c>
      <x:c r="G1407" s="33" t="str">
        <x:v>헬리코박터 프로젝트 윌 오리지널</x:v>
      </x:c>
      <x:c r="H1407" s="33" t="str">
        <x:v>500ml</x:v>
      </x:c>
      <x:c r="I1407" s="34" t="n">
        <x:v>2490</x:v>
      </x:c>
      <x:c r="J1407" s="35" t="str">
        <x:v>https://www.welfare.mil.kr/content/content.do?m_code=114&amp;forwardName=shop.martOrderDetail&amp;cCode=3&amp;c_codex=&amp;p_open_dt=&amp;c_depth=null&amp;c_parent=0&amp;p_code=35780&amp;pg=29&amp;ssv=&amp;kw=</x:v>
      </x:c>
      <x:c r="K1407" s="35" t="str">
        <x:v>https://www.welfare.mil.kr/shop/imgView.do?p_code=35780&amp;type=1</x:v>
      </x:c>
      <x:c r="L1407" s="35" t="str">
        <x:v>https://www.welfare.mil.kr/content/content.do?pg=29&amp;c_parent=0&amp;c_depth=null&amp;c_codex=&amp;p_open_dt=&amp;paging_num=10&amp;m_code=114&amp;type=user</x:v>
      </x:c>
    </x:row>
    <x:row r="1408">
      <x:c r="A1408" s="31" t="n">
        <x:v>1407</x:v>
      </x:c>
      <x:c r="B1408" s="31" t="n">
        <x:v>29</x:v>
      </x:c>
      <x:c r="C1408" s="31" t="n">
        <x:v>7</x:v>
      </x:c>
      <x:c r="D1408" s="32" t="str">
        <x:v>35784</x:v>
      </x:c>
      <x:c r="E1408" s="33" t="str">
        <x:v>유제품·냉장</x:v>
      </x:c>
      <x:c r="F1408" s="33" t="str">
        <x:v>서울우유</x:v>
      </x:c>
      <x:c r="G1408" s="33" t="str">
        <x:v>유기농우유</x:v>
      </x:c>
      <x:c r="H1408" s="33" t="str">
        <x:v>120mlx4</x:v>
      </x:c>
      <x:c r="I1408" s="34" t="n">
        <x:v>2750</x:v>
      </x:c>
      <x:c r="J1408" s="35" t="str">
        <x:v>https://www.welfare.mil.kr/content/content.do?m_code=114&amp;forwardName=shop.martOrderDetail&amp;cCode=3&amp;c_codex=&amp;p_open_dt=&amp;c_depth=null&amp;c_parent=0&amp;p_code=35784&amp;pg=29&amp;ssv=&amp;kw=</x:v>
      </x:c>
      <x:c r="K1408" s="35" t="str">
        <x:v>https://www.welfare.mil.kr/shop/imgView.do?p_code=35784&amp;type=1</x:v>
      </x:c>
      <x:c r="L1408" s="35" t="str">
        <x:v>https://www.welfare.mil.kr/content/content.do?pg=29&amp;c_parent=0&amp;c_depth=null&amp;c_codex=&amp;p_open_dt=&amp;paging_num=10&amp;m_code=114&amp;type=user</x:v>
      </x:c>
    </x:row>
    <x:row r="1409">
      <x:c r="A1409" s="31" t="n">
        <x:v>1408</x:v>
      </x:c>
      <x:c r="B1409" s="31" t="n">
        <x:v>29</x:v>
      </x:c>
      <x:c r="C1409" s="31" t="n">
        <x:v>8</x:v>
      </x:c>
      <x:c r="D1409" s="32" t="str">
        <x:v>4508</x:v>
      </x:c>
      <x:c r="E1409" s="33" t="str">
        <x:v>생수·음료</x:v>
      </x:c>
      <x:c r="F1409" s="33" t="str">
        <x:v>정식품</x:v>
      </x:c>
      <x:c r="G1409" s="33" t="str">
        <x:v>베지밀검은콩과16곡팩</x:v>
      </x:c>
      <x:c r="H1409" s="33" t="str">
        <x:v>190ml</x:v>
      </x:c>
      <x:c r="I1409" s="34" t="n">
        <x:v>510</x:v>
      </x:c>
      <x:c r="J1409" s="35" t="str">
        <x:v>https://www.welfare.mil.kr/content/content.do?m_code=114&amp;forwardName=shop.martOrderDetail&amp;cCode=3&amp;c_codex=&amp;p_open_dt=&amp;c_depth=null&amp;c_parent=0&amp;p_code=4508&amp;pg=29&amp;ssv=&amp;kw=</x:v>
      </x:c>
      <x:c r="K1409" s="35" t="str">
        <x:v>https://www.welfare.mil.kr/shop/imgView.do?p_code=4508&amp;type=1</x:v>
      </x:c>
      <x:c r="L1409" s="35" t="str">
        <x:v>https://www.welfare.mil.kr/content/content.do?pg=29&amp;c_parent=0&amp;c_depth=null&amp;c_codex=&amp;p_open_dt=&amp;paging_num=10&amp;m_code=114&amp;type=user</x:v>
      </x:c>
    </x:row>
    <x:row r="1410">
      <x:c r="A1410" s="31" t="n">
        <x:v>1409</x:v>
      </x:c>
      <x:c r="B1410" s="31" t="n">
        <x:v>29</x:v>
      </x:c>
      <x:c r="C1410" s="31" t="n">
        <x:v>9</x:v>
      </x:c>
      <x:c r="D1410" s="32" t="str">
        <x:v>4512</x:v>
      </x:c>
      <x:c r="E1410" s="33" t="str">
        <x:v>커피·차</x:v>
      </x:c>
      <x:c r="F1410" s="33" t="str">
        <x:v>동서식품</x:v>
      </x:c>
      <x:c r="G1410" s="33" t="str">
        <x:v>스타벅스프라푸치노모카</x:v>
      </x:c>
      <x:c r="H1410" s="33" t="str">
        <x:v>281ml</x:v>
      </x:c>
      <x:c r="I1410" s="34" t="n">
        <x:v>2150</x:v>
      </x:c>
      <x:c r="J1410" s="35" t="str">
        <x:v>https://www.welfare.mil.kr/content/content.do?m_code=114&amp;forwardName=shop.martOrderDetail&amp;cCode=3&amp;c_codex=&amp;p_open_dt=&amp;c_depth=null&amp;c_parent=0&amp;p_code=4512&amp;pg=29&amp;ssv=&amp;kw=</x:v>
      </x:c>
      <x:c r="K1410" s="35" t="str">
        <x:v>https://www.welfare.mil.kr/shop/imgView.do?p_code=4512&amp;type=1</x:v>
      </x:c>
      <x:c r="L1410" s="35" t="str">
        <x:v>https://www.welfare.mil.kr/content/content.do?pg=29&amp;c_parent=0&amp;c_depth=null&amp;c_codex=&amp;p_open_dt=&amp;paging_num=10&amp;m_code=114&amp;type=user</x:v>
      </x:c>
    </x:row>
    <x:row r="1411">
      <x:c r="A1411" s="31" t="n">
        <x:v>1410</x:v>
      </x:c>
      <x:c r="B1411" s="31" t="n">
        <x:v>29</x:v>
      </x:c>
      <x:c r="C1411" s="31" t="n">
        <x:v>10</x:v>
      </x:c>
      <x:c r="D1411" s="32" t="str">
        <x:v>35776</x:v>
      </x:c>
      <x:c r="E1411" s="33" t="str">
        <x:v>커피·차</x:v>
      </x:c>
      <x:c r="F1411" s="33" t="str">
        <x:v>남양유업</x:v>
      </x:c>
      <x:c r="G1411" s="33" t="str">
        <x:v>바닐라 라떼 Reserve 프렌치카페 로스터리</x:v>
      </x:c>
      <x:c r="H1411" s="33" t="str">
        <x:v>320ml</x:v>
      </x:c>
      <x:c r="I1411" s="34" t="n">
        <x:v>1360</x:v>
      </x:c>
      <x:c r="J1411" s="35" t="str">
        <x:v>https://www.welfare.mil.kr/content/content.do?m_code=114&amp;forwardName=shop.martOrderDetail&amp;cCode=3&amp;c_codex=&amp;p_open_dt=&amp;c_depth=null&amp;c_parent=0&amp;p_code=35776&amp;pg=29&amp;ssv=&amp;kw=</x:v>
      </x:c>
      <x:c r="K1411" s="35" t="str">
        <x:v>https://www.welfare.mil.kr/shop/imgView.do?p_code=35776&amp;type=1</x:v>
      </x:c>
      <x:c r="L1411" s="35" t="str">
        <x:v>https://www.welfare.mil.kr/content/content.do?pg=29&amp;c_parent=0&amp;c_depth=null&amp;c_codex=&amp;p_open_dt=&amp;paging_num=10&amp;m_code=114&amp;type=user</x:v>
      </x:c>
    </x:row>
    <x:row r="1412">
      <x:c r="A1412" s="31" t="n">
        <x:v>1411</x:v>
      </x:c>
      <x:c r="B1412" s="31" t="n">
        <x:v>29</x:v>
      </x:c>
      <x:c r="C1412" s="31" t="n">
        <x:v>11</x:v>
      </x:c>
      <x:c r="D1412" s="32" t="str">
        <x:v>35768</x:v>
      </x:c>
      <x:c r="E1412" s="33" t="str">
        <x:v>커피·차</x:v>
      </x:c>
      <x:c r="F1412" s="33" t="str">
        <x:v>이디야</x:v>
      </x:c>
      <x:c r="G1412" s="33" t="str">
        <x:v>토피넛 시그니처 라떼</x:v>
      </x:c>
      <x:c r="H1412" s="33" t="str">
        <x:v>300ml</x:v>
      </x:c>
      <x:c r="I1412" s="34" t="n">
        <x:v>1240</x:v>
      </x:c>
      <x:c r="J1412" s="35" t="str">
        <x:v>https://www.welfare.mil.kr/content/content.do?m_code=114&amp;forwardName=shop.martOrderDetail&amp;cCode=3&amp;c_codex=&amp;p_open_dt=&amp;c_depth=null&amp;c_parent=0&amp;p_code=35768&amp;pg=29&amp;ssv=&amp;kw=</x:v>
      </x:c>
      <x:c r="K1412" s="35" t="str">
        <x:v>https://www.welfare.mil.kr/shop/imgView.do?p_code=35768&amp;type=1</x:v>
      </x:c>
      <x:c r="L1412" s="35" t="str">
        <x:v>https://www.welfare.mil.kr/content/content.do?pg=29&amp;c_parent=0&amp;c_depth=null&amp;c_codex=&amp;p_open_dt=&amp;paging_num=10&amp;m_code=114&amp;type=user</x:v>
      </x:c>
    </x:row>
    <x:row r="1413">
      <x:c r="A1413" s="31" t="n">
        <x:v>1412</x:v>
      </x:c>
      <x:c r="B1413" s="31" t="n">
        <x:v>29</x:v>
      </x:c>
      <x:c r="C1413" s="31" t="n">
        <x:v>12</x:v>
      </x:c>
      <x:c r="D1413" s="32" t="str">
        <x:v>35812</x:v>
      </x:c>
      <x:c r="E1413" s="33" t="str">
        <x:v>생수·음료</x:v>
      </x:c>
      <x:c r="F1413" s="33" t="str">
        <x:v>삼육식품</x:v>
      </x:c>
      <x:c r="G1413" s="33" t="str">
        <x:v>삼육두유 검은콩호두와아몬드</x:v>
      </x:c>
      <x:c r="H1413" s="33" t="str">
        <x:v>190ml</x:v>
      </x:c>
      <x:c r="I1413" s="34" t="n">
        <x:v>770</x:v>
      </x:c>
      <x:c r="J1413" s="35" t="str">
        <x:v>https://www.welfare.mil.kr/content/content.do?m_code=114&amp;forwardName=shop.martOrderDetail&amp;cCode=3&amp;c_codex=&amp;p_open_dt=&amp;c_depth=null&amp;c_parent=0&amp;p_code=35812&amp;pg=29&amp;ssv=&amp;kw=</x:v>
      </x:c>
      <x:c r="K1413" s="35" t="str">
        <x:v>https://www.welfare.mil.kr/shop/imgView.do?p_code=35812&amp;type=1</x:v>
      </x:c>
      <x:c r="L1413" s="35" t="str">
        <x:v>https://www.welfare.mil.kr/content/content.do?pg=29&amp;c_parent=0&amp;c_depth=null&amp;c_codex=&amp;p_open_dt=&amp;paging_num=10&amp;m_code=114&amp;type=user</x:v>
      </x:c>
    </x:row>
    <x:row r="1414">
      <x:c r="A1414" s="31" t="n">
        <x:v>1413</x:v>
      </x:c>
      <x:c r="B1414" s="31" t="n">
        <x:v>29</x:v>
      </x:c>
      <x:c r="C1414" s="31" t="n">
        <x:v>13</x:v>
      </x:c>
      <x:c r="D1414" s="32" t="str">
        <x:v>35806</x:v>
      </x:c>
      <x:c r="E1414" s="33" t="str">
        <x:v>유제품·냉장</x:v>
      </x:c>
      <x:c r="F1414" s="33" t="str">
        <x:v>롯데웰푸드</x:v>
      </x:c>
      <x:c r="G1414" s="33" t="str">
        <x:v>파스퇴르 후레쉬우유/냉장</x:v>
      </x:c>
      <x:c r="H1414" s="33" t="str">
        <x:v>2300ml</x:v>
      </x:c>
      <x:c r="I1414" s="34" t="n">
        <x:v>6610</x:v>
      </x:c>
      <x:c r="J1414" s="35" t="str">
        <x:v>https://www.welfare.mil.kr/content/content.do?m_code=114&amp;forwardName=shop.martOrderDetail&amp;cCode=3&amp;c_codex=&amp;p_open_dt=&amp;c_depth=null&amp;c_parent=0&amp;p_code=35806&amp;pg=29&amp;ssv=&amp;kw=</x:v>
      </x:c>
      <x:c r="K1414" s="35" t="str">
        <x:v>https://www.welfare.mil.kr/shop/imgView.do?p_code=35806&amp;type=1</x:v>
      </x:c>
      <x:c r="L1414" s="35" t="str">
        <x:v>https://www.welfare.mil.kr/content/content.do?pg=29&amp;c_parent=0&amp;c_depth=null&amp;c_codex=&amp;p_open_dt=&amp;paging_num=10&amp;m_code=114&amp;type=user</x:v>
      </x:c>
    </x:row>
    <x:row r="1415">
      <x:c r="A1415" s="31" t="n">
        <x:v>1414</x:v>
      </x:c>
      <x:c r="B1415" s="31" t="n">
        <x:v>29</x:v>
      </x:c>
      <x:c r="C1415" s="31" t="n">
        <x:v>14</x:v>
      </x:c>
      <x:c r="D1415" s="32" t="str">
        <x:v>35766</x:v>
      </x:c>
      <x:c r="E1415" s="33" t="str">
        <x:v>커피·차</x:v>
      </x:c>
      <x:c r="F1415" s="33" t="str">
        <x:v>빙그레</x:v>
      </x:c>
      <x:c r="G1415" s="33" t="str">
        <x:v>아카페라 사이즈업 카페라떼</x:v>
      </x:c>
      <x:c r="H1415" s="33" t="str">
        <x:v>350ml</x:v>
      </x:c>
      <x:c r="I1415" s="34" t="n">
        <x:v>1220</x:v>
      </x:c>
      <x:c r="J1415" s="35" t="str">
        <x:v>https://www.welfare.mil.kr/content/content.do?m_code=114&amp;forwardName=shop.martOrderDetail&amp;cCode=3&amp;c_codex=&amp;p_open_dt=&amp;c_depth=null&amp;c_parent=0&amp;p_code=35766&amp;pg=29&amp;ssv=&amp;kw=</x:v>
      </x:c>
      <x:c r="K1415" s="35" t="str">
        <x:v>https://www.welfare.mil.kr/shop/imgView.do?p_code=35766&amp;type=1</x:v>
      </x:c>
      <x:c r="L1415" s="35" t="str">
        <x:v>https://www.welfare.mil.kr/content/content.do?pg=29&amp;c_parent=0&amp;c_depth=null&amp;c_codex=&amp;p_open_dt=&amp;paging_num=10&amp;m_code=114&amp;type=user</x:v>
      </x:c>
    </x:row>
    <x:row r="1416">
      <x:c r="A1416" s="31" t="n">
        <x:v>1415</x:v>
      </x:c>
      <x:c r="B1416" s="31" t="n">
        <x:v>29</x:v>
      </x:c>
      <x:c r="C1416" s="31" t="n">
        <x:v>15</x:v>
      </x:c>
      <x:c r="D1416" s="32" t="str">
        <x:v>35778</x:v>
      </x:c>
      <x:c r="E1416" s="33" t="str">
        <x:v>유제품·냉장</x:v>
      </x:c>
      <x:c r="F1416" s="33" t="str">
        <x:v>에치와이</x:v>
      </x:c>
      <x:c r="G1416" s="33" t="str">
        <x:v>떠먹는 윌 오리지널</x:v>
      </x:c>
      <x:c r="H1416" s="33" t="str">
        <x:v>450g</x:v>
      </x:c>
      <x:c r="I1416" s="34" t="n">
        <x:v>2650</x:v>
      </x:c>
      <x:c r="J1416" s="35" t="str">
        <x:v>https://www.welfare.mil.kr/content/content.do?m_code=114&amp;forwardName=shop.martOrderDetail&amp;cCode=3&amp;c_codex=&amp;p_open_dt=&amp;c_depth=null&amp;c_parent=0&amp;p_code=35778&amp;pg=29&amp;ssv=&amp;kw=</x:v>
      </x:c>
      <x:c r="K1416" s="35" t="str">
        <x:v>https://www.welfare.mil.kr/shop/imgView.do?p_code=35778&amp;type=1</x:v>
      </x:c>
      <x:c r="L1416" s="35" t="str">
        <x:v>https://www.welfare.mil.kr/content/content.do?pg=29&amp;c_parent=0&amp;c_depth=null&amp;c_codex=&amp;p_open_dt=&amp;paging_num=10&amp;m_code=114&amp;type=user</x:v>
      </x:c>
    </x:row>
    <x:row r="1417">
      <x:c r="A1417" s="31" t="n">
        <x:v>1416</x:v>
      </x:c>
      <x:c r="B1417" s="31" t="n">
        <x:v>29</x:v>
      </x:c>
      <x:c r="C1417" s="31" t="n">
        <x:v>16</x:v>
      </x:c>
      <x:c r="D1417" s="32" t="str">
        <x:v>35810</x:v>
      </x:c>
      <x:c r="E1417" s="33" t="str">
        <x:v>유제품·냉장</x:v>
      </x:c>
      <x:c r="F1417" s="33" t="str">
        <x:v>매일유업</x:v>
      </x:c>
      <x:c r="G1417" s="33" t="str">
        <x:v>상하치즈 쫄깃하게 늘어나는 피자용 슈레드치즈</x:v>
      </x:c>
      <x:c r="H1417" s="33" t="str">
        <x:v>300g</x:v>
      </x:c>
      <x:c r="I1417" s="34" t="n">
        <x:v>6120</x:v>
      </x:c>
      <x:c r="J1417" s="35" t="str">
        <x:v>https://www.welfare.mil.kr/content/content.do?m_code=114&amp;forwardName=shop.martOrderDetail&amp;cCode=3&amp;c_codex=&amp;p_open_dt=&amp;c_depth=null&amp;c_parent=0&amp;p_code=35810&amp;pg=29&amp;ssv=&amp;kw=</x:v>
      </x:c>
      <x:c r="K1417" s="35" t="str">
        <x:v>https://www.welfare.mil.kr/shop/imgView.do?p_code=35810&amp;type=1</x:v>
      </x:c>
      <x:c r="L1417" s="35" t="str">
        <x:v>https://www.welfare.mil.kr/content/content.do?pg=29&amp;c_parent=0&amp;c_depth=null&amp;c_codex=&amp;p_open_dt=&amp;paging_num=10&amp;m_code=114&amp;type=user</x:v>
      </x:c>
    </x:row>
    <x:row r="1418">
      <x:c r="A1418" s="31" t="n">
        <x:v>1417</x:v>
      </x:c>
      <x:c r="B1418" s="31" t="n">
        <x:v>29</x:v>
      </x:c>
      <x:c r="C1418" s="31" t="n">
        <x:v>17</x:v>
      </x:c>
      <x:c r="D1418" s="32" t="str">
        <x:v>31132</x:v>
      </x:c>
      <x:c r="E1418" s="33" t="str">
        <x:v>식재료·조미료</x:v>
      </x:c>
      <x:c r="F1418" s="33" t="str">
        <x:v>고삼농협 양곡유통센터</x:v>
      </x:c>
      <x:c r="G1418" s="33" t="str">
        <x:v>고삼농협15곡혼합잡곡</x:v>
      </x:c>
      <x:c r="H1418" s="33" t="str">
        <x:v>1kg</x:v>
      </x:c>
      <x:c r="I1418" s="34" t="n">
        <x:v>8230</x:v>
      </x:c>
      <x:c r="J1418" s="35" t="str">
        <x:v>https://www.welfare.mil.kr/content/content.do?m_code=114&amp;forwardName=shop.martOrderDetail&amp;cCode=3&amp;c_codex=&amp;p_open_dt=&amp;c_depth=null&amp;c_parent=0&amp;p_code=31132&amp;pg=29&amp;ssv=&amp;kw=</x:v>
      </x:c>
      <x:c r="K1418" s="35" t="str">
        <x:v>https://www.welfare.mil.kr/shop/imgView.do?p_code=31132&amp;type=1</x:v>
      </x:c>
      <x:c r="L1418" s="35" t="str">
        <x:v>https://www.welfare.mil.kr/content/content.do?pg=29&amp;c_parent=0&amp;c_depth=null&amp;c_codex=&amp;p_open_dt=&amp;paging_num=10&amp;m_code=114&amp;type=user</x:v>
      </x:c>
    </x:row>
    <x:row r="1419">
      <x:c r="A1419" s="31" t="n">
        <x:v>1418</x:v>
      </x:c>
      <x:c r="B1419" s="31" t="n">
        <x:v>29</x:v>
      </x:c>
      <x:c r="C1419" s="31" t="n">
        <x:v>18</x:v>
      </x:c>
      <x:c r="D1419" s="32" t="str">
        <x:v>31092</x:v>
      </x:c>
      <x:c r="E1419" s="33" t="str">
        <x:v>생수·음료</x:v>
      </x:c>
      <x:c r="F1419" s="33" t="str">
        <x:v>해태HTB</x:v>
      </x:c>
      <x:c r="G1419" s="33" t="str">
        <x:v>영진구론산오리지널</x:v>
      </x:c>
      <x:c r="H1419" s="33" t="str">
        <x:v>150ml</x:v>
      </x:c>
      <x:c r="I1419" s="34" t="n">
        <x:v>610</x:v>
      </x:c>
      <x:c r="J1419" s="35" t="str">
        <x:v>https://www.welfare.mil.kr/content/content.do?m_code=114&amp;forwardName=shop.martOrderDetail&amp;cCode=3&amp;c_codex=&amp;p_open_dt=&amp;c_depth=null&amp;c_parent=0&amp;p_code=31092&amp;pg=29&amp;ssv=&amp;kw=</x:v>
      </x:c>
      <x:c r="K1419" s="35" t="str">
        <x:v>https://www.welfare.mil.kr/shop/imgView.do?p_code=31092&amp;type=1</x:v>
      </x:c>
      <x:c r="L1419" s="35" t="str">
        <x:v>https://www.welfare.mil.kr/content/content.do?pg=29&amp;c_parent=0&amp;c_depth=null&amp;c_codex=&amp;p_open_dt=&amp;paging_num=10&amp;m_code=114&amp;type=user</x:v>
      </x:c>
    </x:row>
    <x:row r="1420">
      <x:c r="A1420" s="31" t="n">
        <x:v>1419</x:v>
      </x:c>
      <x:c r="B1420" s="31" t="n">
        <x:v>29</x:v>
      </x:c>
      <x:c r="C1420" s="31" t="n">
        <x:v>19</x:v>
      </x:c>
      <x:c r="D1420" s="32" t="str">
        <x:v>31086</x:v>
      </x:c>
      <x:c r="E1420" s="33" t="str">
        <x:v>라면·간편식</x:v>
      </x:c>
      <x:c r="F1420" s="33" t="str">
        <x:v>오뗄</x:v>
      </x:c>
      <x:c r="G1420" s="33" t="str">
        <x:v>황금버켓치킨</x:v>
      </x:c>
      <x:c r="H1420" s="33" t="str">
        <x:v>200g</x:v>
      </x:c>
      <x:c r="I1420" s="34" t="n">
        <x:v>3250</x:v>
      </x:c>
      <x:c r="J1420" s="35" t="str">
        <x:v>https://www.welfare.mil.kr/content/content.do?m_code=114&amp;forwardName=shop.martOrderDetail&amp;cCode=3&amp;c_codex=&amp;p_open_dt=&amp;c_depth=null&amp;c_parent=0&amp;p_code=31086&amp;pg=29&amp;ssv=&amp;kw=</x:v>
      </x:c>
      <x:c r="K1420" s="35" t="str">
        <x:v>https://www.welfare.mil.kr/shop/imgView.do?p_code=31086&amp;type=1</x:v>
      </x:c>
      <x:c r="L1420" s="35" t="str">
        <x:v>https://www.welfare.mil.kr/content/content.do?pg=29&amp;c_parent=0&amp;c_depth=null&amp;c_codex=&amp;p_open_dt=&amp;paging_num=10&amp;m_code=114&amp;type=user</x:v>
      </x:c>
    </x:row>
    <x:row r="1421">
      <x:c r="A1421" s="31" t="n">
        <x:v>1420</x:v>
      </x:c>
      <x:c r="B1421" s="31" t="n">
        <x:v>29</x:v>
      </x:c>
      <x:c r="C1421" s="31" t="n">
        <x:v>20</x:v>
      </x:c>
      <x:c r="D1421" s="32" t="str">
        <x:v>31014</x:v>
      </x:c>
      <x:c r="E1421" s="33" t="str">
        <x:v>라면·간편식</x:v>
      </x:c>
      <x:c r="F1421" s="33" t="str">
        <x:v>풀무원식품</x:v>
      </x:c>
      <x:c r="G1421" s="33" t="str">
        <x:v>황금밥알포크&amp;스크램블 2인</x:v>
      </x:c>
      <x:c r="H1421" s="33" t="str">
        <x:v>420g</x:v>
      </x:c>
      <x:c r="I1421" s="34" t="n">
        <x:v>3440</x:v>
      </x:c>
      <x:c r="J1421" s="35" t="str">
        <x:v>https://www.welfare.mil.kr/content/content.do?m_code=114&amp;forwardName=shop.martOrderDetail&amp;cCode=3&amp;c_codex=&amp;p_open_dt=&amp;c_depth=null&amp;c_parent=0&amp;p_code=31014&amp;pg=29&amp;ssv=&amp;kw=</x:v>
      </x:c>
      <x:c r="K1421" s="35" t="str">
        <x:v>https://www.welfare.mil.kr/shop/imgView.do?p_code=31014&amp;type=1</x:v>
      </x:c>
      <x:c r="L1421" s="35" t="str">
        <x:v>https://www.welfare.mil.kr/content/content.do?pg=29&amp;c_parent=0&amp;c_depth=null&amp;c_codex=&amp;p_open_dt=&amp;paging_num=10&amp;m_code=114&amp;type=user</x:v>
      </x:c>
    </x:row>
    <x:row r="1422">
      <x:c r="A1422" s="31" t="n">
        <x:v>1421</x:v>
      </x:c>
      <x:c r="B1422" s="31" t="n">
        <x:v>29</x:v>
      </x:c>
      <x:c r="C1422" s="31" t="n">
        <x:v>21</x:v>
      </x:c>
      <x:c r="D1422" s="32" t="str">
        <x:v>31030</x:v>
      </x:c>
      <x:c r="E1422" s="33" t="str">
        <x:v>건강식품</x:v>
      </x:c>
      <x:c r="F1422" s="33" t="str">
        <x:v>삼양사판교</x:v>
      </x:c>
      <x:c r="G1422" s="33" t="str">
        <x:v>상쾌환</x:v>
      </x:c>
      <x:c r="H1422" s="33" t="str">
        <x:v>3g*3포</x:v>
      </x:c>
      <x:c r="I1422" s="34" t="n">
        <x:v>3800</x:v>
      </x:c>
      <x:c r="J1422" s="35" t="str">
        <x:v>https://www.welfare.mil.kr/content/content.do?m_code=114&amp;forwardName=shop.martOrderDetail&amp;cCode=3&amp;c_codex=&amp;p_open_dt=&amp;c_depth=null&amp;c_parent=0&amp;p_code=31030&amp;pg=29&amp;ssv=&amp;kw=</x:v>
      </x:c>
      <x:c r="K1422" s="35" t="str">
        <x:v>https://www.welfare.mil.kr/shop/imgView.do?p_code=31030&amp;type=1</x:v>
      </x:c>
      <x:c r="L1422" s="35" t="str">
        <x:v>https://www.welfare.mil.kr/content/content.do?pg=29&amp;c_parent=0&amp;c_depth=null&amp;c_codex=&amp;p_open_dt=&amp;paging_num=10&amp;m_code=114&amp;type=user</x:v>
      </x:c>
    </x:row>
    <x:row r="1423">
      <x:c r="A1423" s="31" t="n">
        <x:v>1422</x:v>
      </x:c>
      <x:c r="B1423" s="31" t="n">
        <x:v>29</x:v>
      </x:c>
      <x:c r="C1423" s="31" t="n">
        <x:v>22</x:v>
      </x:c>
      <x:c r="D1423" s="32" t="str">
        <x:v>4466</x:v>
      </x:c>
      <x:c r="E1423" s="33" t="str">
        <x:v>유제품·냉장</x:v>
      </x:c>
      <x:c r="F1423" s="33" t="str">
        <x:v>남양유업</x:v>
      </x:c>
      <x:c r="G1423" s="33" t="str">
        <x:v>맛있는우유</x:v>
      </x:c>
      <x:c r="H1423" s="33" t="str">
        <x:v>1.8L</x:v>
      </x:c>
      <x:c r="I1423" s="34" t="n">
        <x:v>4690</x:v>
      </x:c>
      <x:c r="J1423" s="35" t="str">
        <x:v>https://www.welfare.mil.kr/content/content.do?m_code=114&amp;forwardName=shop.martOrderDetail&amp;cCode=3&amp;c_codex=&amp;p_open_dt=&amp;c_depth=null&amp;c_parent=0&amp;p_code=4466&amp;pg=29&amp;ssv=&amp;kw=</x:v>
      </x:c>
      <x:c r="K1423" s="35" t="str">
        <x:v>https://www.welfare.mil.kr/shop/imgView.do?p_code=4466&amp;type=1</x:v>
      </x:c>
      <x:c r="L1423" s="35" t="str">
        <x:v>https://www.welfare.mil.kr/content/content.do?pg=29&amp;c_parent=0&amp;c_depth=null&amp;c_codex=&amp;p_open_dt=&amp;paging_num=10&amp;m_code=114&amp;type=user</x:v>
      </x:c>
    </x:row>
    <x:row r="1424">
      <x:c r="A1424" s="31" t="n">
        <x:v>1423</x:v>
      </x:c>
      <x:c r="B1424" s="31" t="n">
        <x:v>29</x:v>
      </x:c>
      <x:c r="C1424" s="31" t="n">
        <x:v>23</x:v>
      </x:c>
      <x:c r="D1424" s="32" t="str">
        <x:v>4484</x:v>
      </x:c>
      <x:c r="E1424" s="33" t="str">
        <x:v>유제품·냉장</x:v>
      </x:c>
      <x:c r="F1424" s="33" t="str">
        <x:v>서울우유</x:v>
      </x:c>
      <x:c r="G1424" s="33" t="str">
        <x:v>서울우유(시유)</x:v>
      </x:c>
      <x:c r="H1424" s="33" t="str">
        <x:v>1000ML</x:v>
      </x:c>
      <x:c r="I1424" s="34" t="n">
        <x:v>2660</x:v>
      </x:c>
      <x:c r="J1424" s="35" t="str">
        <x:v>https://www.welfare.mil.kr/content/content.do?m_code=114&amp;forwardName=shop.martOrderDetail&amp;cCode=3&amp;c_codex=&amp;p_open_dt=&amp;c_depth=null&amp;c_parent=0&amp;p_code=4484&amp;pg=29&amp;ssv=&amp;kw=</x:v>
      </x:c>
      <x:c r="K1424" s="35" t="str">
        <x:v>https://www.welfare.mil.kr/shop/imgView.do?p_code=4484&amp;type=1</x:v>
      </x:c>
      <x:c r="L1424" s="35" t="str">
        <x:v>https://www.welfare.mil.kr/content/content.do?pg=29&amp;c_parent=0&amp;c_depth=null&amp;c_codex=&amp;p_open_dt=&amp;paging_num=10&amp;m_code=114&amp;type=user</x:v>
      </x:c>
    </x:row>
    <x:row r="1425">
      <x:c r="A1425" s="31" t="n">
        <x:v>1424</x:v>
      </x:c>
      <x:c r="B1425" s="31" t="n">
        <x:v>29</x:v>
      </x:c>
      <x:c r="C1425" s="31" t="n">
        <x:v>24</x:v>
      </x:c>
      <x:c r="D1425" s="32" t="str">
        <x:v>37186</x:v>
      </x:c>
      <x:c r="E1425" s="33" t="str">
        <x:v>유제품·냉장</x:v>
      </x:c>
      <x:c r="F1425" s="33" t="str">
        <x:v>남양유업</x:v>
      </x:c>
      <x:c r="G1425" s="33" t="str">
        <x:v>남양 고소한 락토프리(멸균)</x:v>
      </x:c>
      <x:c r="H1425" s="33" t="str">
        <x:v>180ml</x:v>
      </x:c>
      <x:c r="I1425" s="34" t="n">
        <x:v>760</x:v>
      </x:c>
      <x:c r="J1425" s="35" t="str">
        <x:v>https://www.welfare.mil.kr/content/content.do?m_code=114&amp;forwardName=shop.martOrderDetail&amp;cCode=3&amp;c_codex=&amp;p_open_dt=&amp;c_depth=null&amp;c_parent=0&amp;p_code=37186&amp;pg=29&amp;ssv=&amp;kw=</x:v>
      </x:c>
      <x:c r="K1425" s="35" t="str">
        <x:v>https://www.welfare.mil.kr/shop/imgView.do?p_code=37186&amp;type=1</x:v>
      </x:c>
      <x:c r="L1425" s="35" t="str">
        <x:v>https://www.welfare.mil.kr/content/content.do?pg=29&amp;c_parent=0&amp;c_depth=null&amp;c_codex=&amp;p_open_dt=&amp;paging_num=10&amp;m_code=114&amp;type=user</x:v>
      </x:c>
    </x:row>
    <x:row r="1426">
      <x:c r="A1426" s="31" t="n">
        <x:v>1425</x:v>
      </x:c>
      <x:c r="B1426" s="31" t="n">
        <x:v>29</x:v>
      </x:c>
      <x:c r="C1426" s="31" t="n">
        <x:v>25</x:v>
      </x:c>
      <x:c r="D1426" s="32" t="str">
        <x:v>37196</x:v>
      </x:c>
      <x:c r="E1426" s="33" t="str">
        <x:v>유제품·냉장</x:v>
      </x:c>
      <x:c r="F1426" s="33" t="str">
        <x:v>롯데웰푸드</x:v>
      </x:c>
      <x:c r="G1426" s="33" t="str">
        <x:v>파스퇴르 쾌변사과</x:v>
      </x:c>
      <x:c r="H1426" s="33" t="str">
        <x:v>150mlx4ea</x:v>
      </x:c>
      <x:c r="I1426" s="34" t="n">
        <x:v>3340</x:v>
      </x:c>
      <x:c r="J1426" s="35" t="str">
        <x:v>https://www.welfare.mil.kr/content/content.do?m_code=114&amp;forwardName=shop.martOrderDetail&amp;cCode=3&amp;c_codex=&amp;p_open_dt=&amp;c_depth=null&amp;c_parent=0&amp;p_code=37196&amp;pg=29&amp;ssv=&amp;kw=</x:v>
      </x:c>
      <x:c r="K1426" s="35" t="str">
        <x:v>https://www.welfare.mil.kr/shop/imgView.do?p_code=37196&amp;type=1</x:v>
      </x:c>
      <x:c r="L1426" s="35" t="str">
        <x:v>https://www.welfare.mil.kr/content/content.do?pg=29&amp;c_parent=0&amp;c_depth=null&amp;c_codex=&amp;p_open_dt=&amp;paging_num=10&amp;m_code=114&amp;type=user</x:v>
      </x:c>
    </x:row>
    <x:row r="1427">
      <x:c r="A1427" s="31" t="n">
        <x:v>1426</x:v>
      </x:c>
      <x:c r="B1427" s="31" t="n">
        <x:v>29</x:v>
      </x:c>
      <x:c r="C1427" s="31" t="n">
        <x:v>26</x:v>
      </x:c>
      <x:c r="D1427" s="32" t="str">
        <x:v>4472</x:v>
      </x:c>
      <x:c r="E1427" s="33" t="str">
        <x:v>유제품·냉장</x:v>
      </x:c>
      <x:c r="F1427" s="33" t="str">
        <x:v>빙그레</x:v>
      </x:c>
      <x:c r="G1427" s="33" t="str">
        <x:v>바나나우유</x:v>
      </x:c>
      <x:c r="H1427" s="33" t="str">
        <x:v>240ML</x:v>
      </x:c>
      <x:c r="I1427" s="34" t="n">
        <x:v>1150</x:v>
      </x:c>
      <x:c r="J1427" s="35" t="str">
        <x:v>https://www.welfare.mil.kr/content/content.do?m_code=114&amp;forwardName=shop.martOrderDetail&amp;cCode=3&amp;c_codex=&amp;p_open_dt=&amp;c_depth=null&amp;c_parent=0&amp;p_code=4472&amp;pg=29&amp;ssv=&amp;kw=</x:v>
      </x:c>
      <x:c r="K1427" s="35" t="str">
        <x:v>https://www.welfare.mil.kr/shop/imgView.do?p_code=4472&amp;type=1</x:v>
      </x:c>
      <x:c r="L1427" s="35" t="str">
        <x:v>https://www.welfare.mil.kr/content/content.do?pg=29&amp;c_parent=0&amp;c_depth=null&amp;c_codex=&amp;p_open_dt=&amp;paging_num=10&amp;m_code=114&amp;type=user</x:v>
      </x:c>
    </x:row>
    <x:row r="1428">
      <x:c r="A1428" s="31" t="n">
        <x:v>1427</x:v>
      </x:c>
      <x:c r="B1428" s="31" t="n">
        <x:v>29</x:v>
      </x:c>
      <x:c r="C1428" s="31" t="n">
        <x:v>27</x:v>
      </x:c>
      <x:c r="D1428" s="32" t="str">
        <x:v>37198</x:v>
      </x:c>
      <x:c r="E1428" s="33" t="str">
        <x:v>건강식품</x:v>
      </x:c>
      <x:c r="F1428" s="33" t="str">
        <x:v>빙그레</x:v>
      </x:c>
      <x:c r="G1428" s="33" t="str">
        <x:v>더단백드링크 바나나</x:v>
      </x:c>
      <x:c r="H1428" s="33" t="str">
        <x:v>250ml</x:v>
      </x:c>
      <x:c r="I1428" s="34" t="n">
        <x:v>1410</x:v>
      </x:c>
      <x:c r="J1428" s="35" t="str">
        <x:v>https://www.welfare.mil.kr/content/content.do?m_code=114&amp;forwardName=shop.martOrderDetail&amp;cCode=3&amp;c_codex=&amp;p_open_dt=&amp;c_depth=null&amp;c_parent=0&amp;p_code=37198&amp;pg=29&amp;ssv=&amp;kw=</x:v>
      </x:c>
      <x:c r="K1428" s="35" t="str">
        <x:v>https://www.welfare.mil.kr/shop/imgView.do?p_code=37198&amp;type=1</x:v>
      </x:c>
      <x:c r="L1428" s="35" t="str">
        <x:v>https://www.welfare.mil.kr/content/content.do?pg=29&amp;c_parent=0&amp;c_depth=null&amp;c_codex=&amp;p_open_dt=&amp;paging_num=10&amp;m_code=114&amp;type=user</x:v>
      </x:c>
    </x:row>
    <x:row r="1429">
      <x:c r="A1429" s="31" t="n">
        <x:v>1428</x:v>
      </x:c>
      <x:c r="B1429" s="31" t="n">
        <x:v>29</x:v>
      </x:c>
      <x:c r="C1429" s="31" t="n">
        <x:v>28</x:v>
      </x:c>
      <x:c r="D1429" s="32" t="str">
        <x:v>37192</x:v>
      </x:c>
      <x:c r="E1429" s="33" t="str">
        <x:v>유제품·냉장</x:v>
      </x:c>
      <x:c r="F1429" s="33" t="str">
        <x:v>풀무원다논</x:v>
      </x:c>
      <x:c r="G1429" s="33" t="str">
        <x:v>그릭콩포트 블루베리</x:v>
      </x:c>
      <x:c r="H1429" s="33" t="str">
        <x:v>140g*2개/280g</x:v>
      </x:c>
      <x:c r="I1429" s="34" t="n">
        <x:v>2020</x:v>
      </x:c>
      <x:c r="J1429" s="35" t="str">
        <x:v>https://www.welfare.mil.kr/content/content.do?m_code=114&amp;forwardName=shop.martOrderDetail&amp;cCode=3&amp;c_codex=&amp;p_open_dt=&amp;c_depth=null&amp;c_parent=0&amp;p_code=37192&amp;pg=29&amp;ssv=&amp;kw=</x:v>
      </x:c>
      <x:c r="K1429" s="35" t="str">
        <x:v>https://www.welfare.mil.kr/shop/imgView.do?p_code=37192&amp;type=1</x:v>
      </x:c>
      <x:c r="L1429" s="35" t="str">
        <x:v>https://www.welfare.mil.kr/content/content.do?pg=29&amp;c_parent=0&amp;c_depth=null&amp;c_codex=&amp;p_open_dt=&amp;paging_num=10&amp;m_code=114&amp;type=user</x:v>
      </x:c>
    </x:row>
    <x:row r="1430">
      <x:c r="A1430" s="31" t="n">
        <x:v>1429</x:v>
      </x:c>
      <x:c r="B1430" s="31" t="n">
        <x:v>29</x:v>
      </x:c>
      <x:c r="C1430" s="31" t="n">
        <x:v>29</x:v>
      </x:c>
      <x:c r="D1430" s="32" t="str">
        <x:v>37190</x:v>
      </x:c>
      <x:c r="E1430" s="33" t="str">
        <x:v>건강식품</x:v>
      </x:c>
      <x:c r="F1430" s="33" t="str">
        <x:v>롯데웰푸드</x:v>
      </x:c>
      <x:c r="G1430" s="33" t="str">
        <x:v>위편한 하루</x:v>
      </x:c>
      <x:c r="H1430" s="33" t="str">
        <x:v>150mlx4ea</x:v>
      </x:c>
      <x:c r="I1430" s="34" t="n">
        <x:v>3340</x:v>
      </x:c>
      <x:c r="J1430" s="35" t="str">
        <x:v>https://www.welfare.mil.kr/content/content.do?m_code=114&amp;forwardName=shop.martOrderDetail&amp;cCode=3&amp;c_codex=&amp;p_open_dt=&amp;c_depth=null&amp;c_parent=0&amp;p_code=37190&amp;pg=29&amp;ssv=&amp;kw=</x:v>
      </x:c>
      <x:c r="K1430" s="35" t="str">
        <x:v>https://www.welfare.mil.kr/shop/imgView.do?p_code=37190&amp;type=1</x:v>
      </x:c>
      <x:c r="L1430" s="35" t="str">
        <x:v>https://www.welfare.mil.kr/content/content.do?pg=29&amp;c_parent=0&amp;c_depth=null&amp;c_codex=&amp;p_open_dt=&amp;paging_num=10&amp;m_code=114&amp;type=user</x:v>
      </x:c>
    </x:row>
    <x:row r="1431">
      <x:c r="A1431" s="31" t="n">
        <x:v>1430</x:v>
      </x:c>
      <x:c r="B1431" s="31" t="n">
        <x:v>29</x:v>
      </x:c>
      <x:c r="C1431" s="31" t="n">
        <x:v>30</x:v>
      </x:c>
      <x:c r="D1431" s="32" t="str">
        <x:v>37188</x:v>
      </x:c>
      <x:c r="E1431" s="33" t="str">
        <x:v>유제품·냉장</x:v>
      </x:c>
      <x:c r="F1431" s="33" t="str">
        <x:v>롯데웰푸드</x:v>
      </x:c>
      <x:c r="G1431" s="33" t="str">
        <x:v>파스퇴르 1퍼센트 저지방우유</x:v>
      </x:c>
      <x:c r="H1431" s="33" t="str">
        <x:v>1800ml</x:v>
      </x:c>
      <x:c r="I1431" s="34" t="n">
        <x:v>4990</x:v>
      </x:c>
      <x:c r="J1431" s="35" t="str">
        <x:v>https://www.welfare.mil.kr/content/content.do?m_code=114&amp;forwardName=shop.martOrderDetail&amp;cCode=3&amp;c_codex=&amp;p_open_dt=&amp;c_depth=null&amp;c_parent=0&amp;p_code=37188&amp;pg=29&amp;ssv=&amp;kw=</x:v>
      </x:c>
      <x:c r="K1431" s="35" t="str">
        <x:v>https://www.welfare.mil.kr/shop/imgView.do?p_code=37188&amp;type=1</x:v>
      </x:c>
      <x:c r="L1431" s="35" t="str">
        <x:v>https://www.welfare.mil.kr/content/content.do?pg=29&amp;c_parent=0&amp;c_depth=null&amp;c_codex=&amp;p_open_dt=&amp;paging_num=10&amp;m_code=114&amp;type=user</x:v>
      </x:c>
    </x:row>
    <x:row r="1432">
      <x:c r="A1432" s="31" t="n">
        <x:v>1431</x:v>
      </x:c>
      <x:c r="B1432" s="31" t="n">
        <x:v>29</x:v>
      </x:c>
      <x:c r="C1432" s="31" t="n">
        <x:v>31</x:v>
      </x:c>
      <x:c r="D1432" s="32" t="str">
        <x:v>37200</x:v>
      </x:c>
      <x:c r="E1432" s="33" t="str">
        <x:v>생수·음료</x:v>
      </x:c>
      <x:c r="F1432" s="33" t="str">
        <x:v>남양유업</x:v>
      </x:c>
      <x:c r="G1432" s="33" t="str">
        <x:v>남양 맛있는 두유 GT 고소한 검은콩깨</x:v>
      </x:c>
      <x:c r="H1432" s="33" t="str">
        <x:v>200ml</x:v>
      </x:c>
      <x:c r="I1432" s="34" t="n">
        <x:v>750</x:v>
      </x:c>
      <x:c r="J1432" s="35" t="str">
        <x:v>https://www.welfare.mil.kr/content/content.do?m_code=114&amp;forwardName=shop.martOrderDetail&amp;cCode=3&amp;c_codex=&amp;p_open_dt=&amp;c_depth=null&amp;c_parent=0&amp;p_code=37200&amp;pg=29&amp;ssv=&amp;kw=</x:v>
      </x:c>
      <x:c r="K1432" s="35" t="str">
        <x:v>https://www.welfare.mil.kr/shop/imgView.do?p_code=37200&amp;type=1</x:v>
      </x:c>
      <x:c r="L1432" s="35" t="str">
        <x:v>https://www.welfare.mil.kr/content/content.do?pg=29&amp;c_parent=0&amp;c_depth=null&amp;c_codex=&amp;p_open_dt=&amp;paging_num=10&amp;m_code=114&amp;type=user</x:v>
      </x:c>
    </x:row>
    <x:row r="1433">
      <x:c r="A1433" s="31" t="n">
        <x:v>1432</x:v>
      </x:c>
      <x:c r="B1433" s="31" t="n">
        <x:v>29</x:v>
      </x:c>
      <x:c r="C1433" s="31" t="n">
        <x:v>32</x:v>
      </x:c>
      <x:c r="D1433" s="32" t="str">
        <x:v>37210</x:v>
      </x:c>
      <x:c r="E1433" s="33" t="str">
        <x:v>유제품·냉장</x:v>
      </x:c>
      <x:c r="F1433" s="33" t="str">
        <x:v>빙그레</x:v>
      </x:c>
      <x:c r="G1433" s="33" t="str">
        <x:v>요플레 닥터캡슐 프로텍트 베리믹스</x:v>
      </x:c>
      <x:c r="H1433" s="33" t="str">
        <x:v>130ml</x:v>
      </x:c>
      <x:c r="I1433" s="34" t="n">
        <x:v>850</x:v>
      </x:c>
      <x:c r="J1433" s="35" t="str">
        <x:v>https://www.welfare.mil.kr/content/content.do?m_code=114&amp;forwardName=shop.martOrderDetail&amp;cCode=3&amp;c_codex=&amp;p_open_dt=&amp;c_depth=null&amp;c_parent=0&amp;p_code=37210&amp;pg=29&amp;ssv=&amp;kw=</x:v>
      </x:c>
      <x:c r="K1433" s="35" t="str">
        <x:v>https://www.welfare.mil.kr/shop/imgView.do?p_code=37210&amp;type=1</x:v>
      </x:c>
      <x:c r="L1433" s="35" t="str">
        <x:v>https://www.welfare.mil.kr/content/content.do?pg=29&amp;c_parent=0&amp;c_depth=null&amp;c_codex=&amp;p_open_dt=&amp;paging_num=10&amp;m_code=114&amp;type=user</x:v>
      </x:c>
    </x:row>
    <x:row r="1434">
      <x:c r="A1434" s="31" t="n">
        <x:v>1433</x:v>
      </x:c>
      <x:c r="B1434" s="31" t="n">
        <x:v>29</x:v>
      </x:c>
      <x:c r="C1434" s="31" t="n">
        <x:v>33</x:v>
      </x:c>
      <x:c r="D1434" s="32" t="str">
        <x:v>37212</x:v>
      </x:c>
      <x:c r="E1434" s="33" t="str">
        <x:v>생수·음료</x:v>
      </x:c>
      <x:c r="F1434" s="33" t="str">
        <x:v>삼육식품</x:v>
      </x:c>
      <x:c r="G1434" s="33" t="str">
        <x:v>삼육두유 검은콩과 우리22곡</x:v>
      </x:c>
      <x:c r="H1434" s="33" t="str">
        <x:v>190ml</x:v>
      </x:c>
      <x:c r="I1434" s="34" t="n">
        <x:v>810</x:v>
      </x:c>
      <x:c r="J1434" s="35" t="str">
        <x:v>https://www.welfare.mil.kr/content/content.do?m_code=114&amp;forwardName=shop.martOrderDetail&amp;cCode=3&amp;c_codex=&amp;p_open_dt=&amp;c_depth=null&amp;c_parent=0&amp;p_code=37212&amp;pg=29&amp;ssv=&amp;kw=</x:v>
      </x:c>
      <x:c r="K1434" s="35" t="str">
        <x:v>https://www.welfare.mil.kr/shop/imgView.do?p_code=37212&amp;type=1</x:v>
      </x:c>
      <x:c r="L1434" s="35" t="str">
        <x:v>https://www.welfare.mil.kr/content/content.do?pg=29&amp;c_parent=0&amp;c_depth=null&amp;c_codex=&amp;p_open_dt=&amp;paging_num=10&amp;m_code=114&amp;type=user</x:v>
      </x:c>
    </x:row>
    <x:row r="1435">
      <x:c r="A1435" s="31" t="n">
        <x:v>1434</x:v>
      </x:c>
      <x:c r="B1435" s="31" t="n">
        <x:v>29</x:v>
      </x:c>
      <x:c r="C1435" s="31" t="n">
        <x:v>34</x:v>
      </x:c>
      <x:c r="D1435" s="32" t="str">
        <x:v>37194</x:v>
      </x:c>
      <x:c r="E1435" s="33" t="str">
        <x:v>건강식품</x:v>
      </x:c>
      <x:c r="F1435" s="33" t="str">
        <x:v>정식품</x:v>
      </x:c>
      <x:c r="G1435" s="33" t="str">
        <x:v>베지밀 고단백 두유 초코</x:v>
      </x:c>
      <x:c r="H1435" s="33" t="str">
        <x:v>190ml</x:v>
      </x:c>
      <x:c r="I1435" s="34" t="n">
        <x:v>530</x:v>
      </x:c>
      <x:c r="J1435" s="35" t="str">
        <x:v>https://www.welfare.mil.kr/content/content.do?m_code=114&amp;forwardName=shop.martOrderDetail&amp;cCode=3&amp;c_codex=&amp;p_open_dt=&amp;c_depth=null&amp;c_parent=0&amp;p_code=37194&amp;pg=29&amp;ssv=&amp;kw=</x:v>
      </x:c>
      <x:c r="K1435" s="35" t="str">
        <x:v>https://www.welfare.mil.kr/shop/imgView.do?p_code=37194&amp;type=1</x:v>
      </x:c>
      <x:c r="L1435" s="35" t="str">
        <x:v>https://www.welfare.mil.kr/content/content.do?pg=29&amp;c_parent=0&amp;c_depth=null&amp;c_codex=&amp;p_open_dt=&amp;paging_num=10&amp;m_code=114&amp;type=user</x:v>
      </x:c>
    </x:row>
    <x:row r="1436">
      <x:c r="A1436" s="31" t="n">
        <x:v>1435</x:v>
      </x:c>
      <x:c r="B1436" s="31" t="n">
        <x:v>29</x:v>
      </x:c>
      <x:c r="C1436" s="31" t="n">
        <x:v>35</x:v>
      </x:c>
      <x:c r="D1436" s="32" t="str">
        <x:v>37214</x:v>
      </x:c>
      <x:c r="E1436" s="33" t="str">
        <x:v>유제품·냉장</x:v>
      </x:c>
      <x:c r="F1436" s="33" t="str">
        <x:v>매일유업</x:v>
      </x:c>
      <x:c r="G1436" s="33" t="str">
        <x:v>유기농 우유</x:v>
      </x:c>
      <x:c r="H1436" s="33" t="str">
        <x:v>200ml*6</x:v>
      </x:c>
      <x:c r="I1436" s="34" t="n">
        <x:v>5050</x:v>
      </x:c>
      <x:c r="J1436" s="35" t="str">
        <x:v>https://www.welfare.mil.kr/content/content.do?m_code=114&amp;forwardName=shop.martOrderDetail&amp;cCode=3&amp;c_codex=&amp;p_open_dt=&amp;c_depth=null&amp;c_parent=0&amp;p_code=37214&amp;pg=29&amp;ssv=&amp;kw=</x:v>
      </x:c>
      <x:c r="K1436" s="35" t="str">
        <x:v>https://www.welfare.mil.kr/shop/imgView.do?p_code=37214&amp;type=1</x:v>
      </x:c>
      <x:c r="L1436" s="35" t="str">
        <x:v>https://www.welfare.mil.kr/content/content.do?pg=29&amp;c_parent=0&amp;c_depth=null&amp;c_codex=&amp;p_open_dt=&amp;paging_num=10&amp;m_code=114&amp;type=user</x:v>
      </x:c>
    </x:row>
    <x:row r="1437">
      <x:c r="A1437" s="31" t="n">
        <x:v>1436</x:v>
      </x:c>
      <x:c r="B1437" s="31" t="n">
        <x:v>29</x:v>
      </x:c>
      <x:c r="C1437" s="31" t="n">
        <x:v>36</x:v>
      </x:c>
      <x:c r="D1437" s="32" t="str">
        <x:v>37204</x:v>
      </x:c>
      <x:c r="E1437" s="33" t="str">
        <x:v>유제품·냉장</x:v>
      </x:c>
      <x:c r="F1437" s="33" t="str">
        <x:v>동서</x:v>
      </x:c>
      <x:c r="G1437" s="33" t="str">
        <x:v>프레지덩 스프레더블 치즈</x:v>
      </x:c>
      <x:c r="H1437" s="33" t="str">
        <x:v>140g</x:v>
      </x:c>
      <x:c r="I1437" s="34" t="n">
        <x:v>3990</x:v>
      </x:c>
      <x:c r="J1437" s="35" t="str">
        <x:v>https://www.welfare.mil.kr/content/content.do?m_code=114&amp;forwardName=shop.martOrderDetail&amp;cCode=3&amp;c_codex=&amp;p_open_dt=&amp;c_depth=null&amp;c_parent=0&amp;p_code=37204&amp;pg=29&amp;ssv=&amp;kw=</x:v>
      </x:c>
      <x:c r="K1437" s="35" t="str">
        <x:v>https://www.welfare.mil.kr/shop/imgView.do?p_code=37204&amp;type=1</x:v>
      </x:c>
      <x:c r="L1437" s="35" t="str">
        <x:v>https://www.welfare.mil.kr/content/content.do?pg=29&amp;c_parent=0&amp;c_depth=null&amp;c_codex=&amp;p_open_dt=&amp;paging_num=10&amp;m_code=114&amp;type=user</x:v>
      </x:c>
    </x:row>
    <x:row r="1438">
      <x:c r="A1438" s="31" t="n">
        <x:v>1437</x:v>
      </x:c>
      <x:c r="B1438" s="31" t="n">
        <x:v>29</x:v>
      </x:c>
      <x:c r="C1438" s="31" t="n">
        <x:v>37</x:v>
      </x:c>
      <x:c r="D1438" s="32" t="str">
        <x:v>37202</x:v>
      </x:c>
      <x:c r="E1438" s="33" t="str">
        <x:v>유제품·냉장</x:v>
      </x:c>
      <x:c r="F1438" s="33" t="str">
        <x:v>동서</x:v>
      </x:c>
      <x:c r="G1438" s="33" t="str">
        <x:v>프레지덩 쁘띠 까망베르</x:v>
      </x:c>
      <x:c r="H1438" s="33" t="str">
        <x:v>125g</x:v>
      </x:c>
      <x:c r="I1438" s="34" t="n">
        <x:v>4990</x:v>
      </x:c>
      <x:c r="J1438" s="35" t="str">
        <x:v>https://www.welfare.mil.kr/content/content.do?m_code=114&amp;forwardName=shop.martOrderDetail&amp;cCode=3&amp;c_codex=&amp;p_open_dt=&amp;c_depth=null&amp;c_parent=0&amp;p_code=37202&amp;pg=29&amp;ssv=&amp;kw=</x:v>
      </x:c>
      <x:c r="K1438" s="35" t="str">
        <x:v>https://www.welfare.mil.kr/shop/imgView.do?p_code=37202&amp;type=1</x:v>
      </x:c>
      <x:c r="L1438" s="35" t="str">
        <x:v>https://www.welfare.mil.kr/content/content.do?pg=29&amp;c_parent=0&amp;c_depth=null&amp;c_codex=&amp;p_open_dt=&amp;paging_num=10&amp;m_code=114&amp;type=user</x:v>
      </x:c>
    </x:row>
    <x:row r="1439">
      <x:c r="A1439" s="31" t="n">
        <x:v>1438</x:v>
      </x:c>
      <x:c r="B1439" s="31" t="n">
        <x:v>29</x:v>
      </x:c>
      <x:c r="C1439" s="31" t="n">
        <x:v>38</x:v>
      </x:c>
      <x:c r="D1439" s="32" t="str">
        <x:v>37178</x:v>
      </x:c>
      <x:c r="E1439" s="33" t="str">
        <x:v>유제품·냉장</x:v>
      </x:c>
      <x:c r="F1439" s="33" t="str">
        <x:v>롯데웰푸드</x:v>
      </x:c>
      <x:c r="G1439" s="33" t="str">
        <x:v>파스퇴르 후레쉬우유/냉장</x:v>
      </x:c>
      <x:c r="H1439" s="33" t="str">
        <x:v>1800ml</x:v>
      </x:c>
      <x:c r="I1439" s="34" t="n">
        <x:v>4990</x:v>
      </x:c>
      <x:c r="J1439" s="35" t="str">
        <x:v>https://www.welfare.mil.kr/content/content.do?m_code=114&amp;forwardName=shop.martOrderDetail&amp;cCode=3&amp;c_codex=&amp;p_open_dt=&amp;c_depth=null&amp;c_parent=0&amp;p_code=37178&amp;pg=29&amp;ssv=&amp;kw=</x:v>
      </x:c>
      <x:c r="K1439" s="35" t="str">
        <x:v>https://www.welfare.mil.kr/shop/imgView.do?p_code=37178&amp;type=1</x:v>
      </x:c>
      <x:c r="L1439" s="35" t="str">
        <x:v>https://www.welfare.mil.kr/content/content.do?pg=29&amp;c_parent=0&amp;c_depth=null&amp;c_codex=&amp;p_open_dt=&amp;paging_num=10&amp;m_code=114&amp;type=user</x:v>
      </x:c>
    </x:row>
    <x:row r="1440">
      <x:c r="A1440" s="31" t="n">
        <x:v>1439</x:v>
      </x:c>
      <x:c r="B1440" s="31" t="n">
        <x:v>29</x:v>
      </x:c>
      <x:c r="C1440" s="31" t="n">
        <x:v>39</x:v>
      </x:c>
      <x:c r="D1440" s="32" t="str">
        <x:v>37176</x:v>
      </x:c>
      <x:c r="E1440" s="33" t="str">
        <x:v>유제품·냉장</x:v>
      </x:c>
      <x:c r="F1440" s="33" t="str">
        <x:v>남양유업</x:v>
      </x:c>
      <x:c r="G1440" s="33" t="str">
        <x:v>진짜고소한락토프리</x:v>
      </x:c>
      <x:c r="H1440" s="33" t="str">
        <x:v>900ml</x:v>
      </x:c>
      <x:c r="I1440" s="34" t="n">
        <x:v>2460</x:v>
      </x:c>
      <x:c r="J1440" s="35" t="str">
        <x:v>https://www.welfare.mil.kr/content/content.do?m_code=114&amp;forwardName=shop.martOrderDetail&amp;cCode=3&amp;c_codex=&amp;p_open_dt=&amp;c_depth=null&amp;c_parent=0&amp;p_code=37176&amp;pg=29&amp;ssv=&amp;kw=</x:v>
      </x:c>
      <x:c r="K1440" s="35" t="str">
        <x:v>https://www.welfare.mil.kr/shop/imgView.do?p_code=37176&amp;type=1</x:v>
      </x:c>
      <x:c r="L1440" s="35" t="str">
        <x:v>https://www.welfare.mil.kr/content/content.do?pg=29&amp;c_parent=0&amp;c_depth=null&amp;c_codex=&amp;p_open_dt=&amp;paging_num=10&amp;m_code=114&amp;type=user</x:v>
      </x:c>
    </x:row>
    <x:row r="1441">
      <x:c r="A1441" s="31" t="n">
        <x:v>1440</x:v>
      </x:c>
      <x:c r="B1441" s="31" t="n">
        <x:v>29</x:v>
      </x:c>
      <x:c r="C1441" s="31" t="n">
        <x:v>40</x:v>
      </x:c>
      <x:c r="D1441" s="32" t="str">
        <x:v>37206</x:v>
      </x:c>
      <x:c r="E1441" s="33" t="str">
        <x:v>유제품·냉장</x:v>
      </x:c>
      <x:c r="F1441" s="33" t="str">
        <x:v>풀무원다논</x:v>
      </x:c>
      <x:c r="G1441" s="33" t="str">
        <x:v>요거톡 스타볼</x:v>
      </x:c>
      <x:c r="H1441" s="33" t="str">
        <x:v>132g*2개/264g</x:v>
      </x:c>
      <x:c r="I1441" s="34" t="n">
        <x:v>1410</x:v>
      </x:c>
      <x:c r="J1441" s="35" t="str">
        <x:v>https://www.welfare.mil.kr/content/content.do?m_code=114&amp;forwardName=shop.martOrderDetail&amp;cCode=3&amp;c_codex=&amp;p_open_dt=&amp;c_depth=null&amp;c_parent=0&amp;p_code=37206&amp;pg=29&amp;ssv=&amp;kw=</x:v>
      </x:c>
      <x:c r="K1441" s="35" t="str">
        <x:v>https://www.welfare.mil.kr/shop/imgView.do?p_code=37206&amp;type=1</x:v>
      </x:c>
      <x:c r="L1441" s="35" t="str">
        <x:v>https://www.welfare.mil.kr/content/content.do?pg=29&amp;c_parent=0&amp;c_depth=null&amp;c_codex=&amp;p_open_dt=&amp;paging_num=10&amp;m_code=114&amp;type=user</x:v>
      </x:c>
    </x:row>
    <x:row r="1442">
      <x:c r="A1442" s="31" t="n">
        <x:v>1441</x:v>
      </x:c>
      <x:c r="B1442" s="31" t="n">
        <x:v>29</x:v>
      </x:c>
      <x:c r="C1442" s="31" t="n">
        <x:v>41</x:v>
      </x:c>
      <x:c r="D1442" s="32" t="str">
        <x:v>37208</x:v>
      </x:c>
      <x:c r="E1442" s="33" t="str">
        <x:v>유제품·냉장</x:v>
      </x:c>
      <x:c r="F1442" s="33" t="str">
        <x:v>서울에프엔비</x:v>
      </x:c>
      <x:c r="G1442" s="33" t="str">
        <x:v>설빙 미숫가루 우유</x:v>
      </x:c>
      <x:c r="H1442" s="33" t="str">
        <x:v>735ml</x:v>
      </x:c>
      <x:c r="I1442" s="34" t="n">
        <x:v>2090</x:v>
      </x:c>
      <x:c r="J1442" s="35" t="str">
        <x:v>https://www.welfare.mil.kr/content/content.do?m_code=114&amp;forwardName=shop.martOrderDetail&amp;cCode=3&amp;c_codex=&amp;p_open_dt=&amp;c_depth=null&amp;c_parent=0&amp;p_code=37208&amp;pg=29&amp;ssv=&amp;kw=</x:v>
      </x:c>
      <x:c r="K1442" s="35" t="str">
        <x:v>https://www.welfare.mil.kr/shop/imgView.do?p_code=37208&amp;type=1</x:v>
      </x:c>
      <x:c r="L1442" s="35" t="str">
        <x:v>https://www.welfare.mil.kr/content/content.do?pg=29&amp;c_parent=0&amp;c_depth=null&amp;c_codex=&amp;p_open_dt=&amp;paging_num=10&amp;m_code=114&amp;type=user</x:v>
      </x:c>
    </x:row>
    <x:row r="1443">
      <x:c r="A1443" s="31" t="n">
        <x:v>1442</x:v>
      </x:c>
      <x:c r="B1443" s="31" t="n">
        <x:v>29</x:v>
      </x:c>
      <x:c r="C1443" s="31" t="n">
        <x:v>42</x:v>
      </x:c>
      <x:c r="D1443" s="32" t="str">
        <x:v>37184</x:v>
      </x:c>
      <x:c r="E1443" s="33" t="str">
        <x:v>유제품·냉장</x:v>
      </x:c>
      <x:c r="F1443" s="33" t="str">
        <x:v>서울우유</x:v>
      </x:c>
      <x:c r="G1443" s="33" t="str">
        <x:v>서울우유 A2+</x:v>
      </x:c>
      <x:c r="H1443" s="33" t="str">
        <x:v>1700ml</x:v>
      </x:c>
      <x:c r="I1443" s="34" t="n">
        <x:v>4890</x:v>
      </x:c>
      <x:c r="J1443" s="35" t="str">
        <x:v>https://www.welfare.mil.kr/content/content.do?m_code=114&amp;forwardName=shop.martOrderDetail&amp;cCode=3&amp;c_codex=&amp;p_open_dt=&amp;c_depth=null&amp;c_parent=0&amp;p_code=37184&amp;pg=29&amp;ssv=&amp;kw=</x:v>
      </x:c>
      <x:c r="K1443" s="35" t="str">
        <x:v>https://www.welfare.mil.kr/shop/imgView.do?p_code=37184&amp;type=1</x:v>
      </x:c>
      <x:c r="L1443" s="35" t="str">
        <x:v>https://www.welfare.mil.kr/content/content.do?pg=29&amp;c_parent=0&amp;c_depth=null&amp;c_codex=&amp;p_open_dt=&amp;paging_num=10&amp;m_code=114&amp;type=user</x:v>
      </x:c>
    </x:row>
    <x:row r="1444">
      <x:c r="A1444" s="31" t="n">
        <x:v>1443</x:v>
      </x:c>
      <x:c r="B1444" s="31" t="n">
        <x:v>29</x:v>
      </x:c>
      <x:c r="C1444" s="31" t="n">
        <x:v>43</x:v>
      </x:c>
      <x:c r="D1444" s="32" t="str">
        <x:v>37182</x:v>
      </x:c>
      <x:c r="E1444" s="33" t="str">
        <x:v>유제품·냉장</x:v>
      </x:c>
      <x:c r="F1444" s="33" t="str">
        <x:v>롯데웰푸드</x:v>
      </x:c>
      <x:c r="G1444" s="33" t="str">
        <x:v>파스퇴르 후레쉬우유</x:v>
      </x:c>
      <x:c r="H1444" s="33" t="str">
        <x:v>180mlx3ea</x:v>
      </x:c>
      <x:c r="I1444" s="34" t="n">
        <x:v>2090</x:v>
      </x:c>
      <x:c r="J1444" s="35" t="str">
        <x:v>https://www.welfare.mil.kr/content/content.do?m_code=114&amp;forwardName=shop.martOrderDetail&amp;cCode=3&amp;c_codex=&amp;p_open_dt=&amp;c_depth=null&amp;c_parent=0&amp;p_code=37182&amp;pg=29&amp;ssv=&amp;kw=</x:v>
      </x:c>
      <x:c r="K1444" s="35" t="str">
        <x:v>https://www.welfare.mil.kr/shop/imgView.do?p_code=37182&amp;type=1</x:v>
      </x:c>
      <x:c r="L1444" s="35" t="str">
        <x:v>https://www.welfare.mil.kr/content/content.do?pg=29&amp;c_parent=0&amp;c_depth=null&amp;c_codex=&amp;p_open_dt=&amp;paging_num=10&amp;m_code=114&amp;type=user</x:v>
      </x:c>
    </x:row>
    <x:row r="1445">
      <x:c r="A1445" s="31" t="n">
        <x:v>1444</x:v>
      </x:c>
      <x:c r="B1445" s="31" t="n">
        <x:v>29</x:v>
      </x:c>
      <x:c r="C1445" s="31" t="n">
        <x:v>44</x:v>
      </x:c>
      <x:c r="D1445" s="32" t="str">
        <x:v>37180</x:v>
      </x:c>
      <x:c r="E1445" s="33" t="str">
        <x:v>유제품·냉장</x:v>
      </x:c>
      <x:c r="F1445" s="33" t="str">
        <x:v>매일유업</x:v>
      </x:c>
      <x:c r="G1445" s="33" t="str">
        <x:v>소화가 잘되는 우유 저지방 2프로</x:v>
      </x:c>
      <x:c r="H1445" s="33" t="str">
        <x:v>930ml</x:v>
      </x:c>
      <x:c r="I1445" s="34" t="n">
        <x:v>2600</x:v>
      </x:c>
      <x:c r="J1445" s="35" t="str">
        <x:v>https://www.welfare.mil.kr/content/content.do?m_code=114&amp;forwardName=shop.martOrderDetail&amp;cCode=3&amp;c_codex=&amp;p_open_dt=&amp;c_depth=null&amp;c_parent=0&amp;p_code=37180&amp;pg=29&amp;ssv=&amp;kw=</x:v>
      </x:c>
      <x:c r="K1445" s="35" t="str">
        <x:v>https://www.welfare.mil.kr/shop/imgView.do?p_code=37180&amp;type=1</x:v>
      </x:c>
      <x:c r="L1445" s="35" t="str">
        <x:v>https://www.welfare.mil.kr/content/content.do?pg=29&amp;c_parent=0&amp;c_depth=null&amp;c_codex=&amp;p_open_dt=&amp;paging_num=10&amp;m_code=114&amp;type=user</x:v>
      </x:c>
    </x:row>
    <x:row r="1446">
      <x:c r="A1446" s="31" t="n">
        <x:v>1445</x:v>
      </x:c>
      <x:c r="B1446" s="31" t="n">
        <x:v>29</x:v>
      </x:c>
      <x:c r="C1446" s="31" t="n">
        <x:v>45</x:v>
      </x:c>
      <x:c r="D1446" s="32" t="str">
        <x:v>37218</x:v>
      </x:c>
      <x:c r="E1446" s="33" t="str">
        <x:v>유제품·냉장</x:v>
      </x:c>
      <x:c r="F1446" s="33" t="str">
        <x:v>롯데웰푸드</x:v>
      </x:c>
      <x:c r="G1446" s="33" t="str">
        <x:v>파스퇴르 위드맘</x:v>
      </x:c>
      <x:c r="H1446" s="33" t="str">
        <x:v>3단계/750g</x:v>
      </x:c>
      <x:c r="I1446" s="34" t="n">
        <x:v>25080</x:v>
      </x:c>
      <x:c r="J1446" s="35" t="str">
        <x:v>https://www.welfare.mil.kr/content/content.do?m_code=114&amp;forwardName=shop.martOrderDetail&amp;cCode=3&amp;c_codex=&amp;p_open_dt=&amp;c_depth=null&amp;c_parent=0&amp;p_code=37218&amp;pg=29&amp;ssv=&amp;kw=</x:v>
      </x:c>
      <x:c r="K1446" s="35" t="str">
        <x:v>https://www.welfare.mil.kr/shop/imgView.do?p_code=37218&amp;type=1</x:v>
      </x:c>
      <x:c r="L1446" s="35" t="str">
        <x:v>https://www.welfare.mil.kr/content/content.do?pg=29&amp;c_parent=0&amp;c_depth=null&amp;c_codex=&amp;p_open_dt=&amp;paging_num=10&amp;m_code=114&amp;type=user</x:v>
      </x:c>
    </x:row>
    <x:row r="1447">
      <x:c r="A1447" s="31" t="n">
        <x:v>1446</x:v>
      </x:c>
      <x:c r="B1447" s="31" t="n">
        <x:v>29</x:v>
      </x:c>
      <x:c r="C1447" s="31" t="n">
        <x:v>46</x:v>
      </x:c>
      <x:c r="D1447" s="32" t="str">
        <x:v>37216</x:v>
      </x:c>
      <x:c r="E1447" s="33" t="str">
        <x:v>유제품·냉장</x:v>
      </x:c>
      <x:c r="F1447" s="33" t="str">
        <x:v>아이배냇</x:v>
      </x:c>
      <x:c r="G1447" s="33" t="str">
        <x:v>컨피던트 순 산양분유</x:v>
      </x:c>
      <x:c r="H1447" s="33" t="str">
        <x:v>2단계</x:v>
      </x:c>
      <x:c r="I1447" s="34" t="n">
        <x:v>32760</x:v>
      </x:c>
      <x:c r="J1447" s="35" t="str">
        <x:v>https://www.welfare.mil.kr/content/content.do?m_code=114&amp;forwardName=shop.martOrderDetail&amp;cCode=3&amp;c_codex=&amp;p_open_dt=&amp;c_depth=null&amp;c_parent=0&amp;p_code=37216&amp;pg=29&amp;ssv=&amp;kw=</x:v>
      </x:c>
      <x:c r="K1447" s="35" t="str">
        <x:v>https://www.welfare.mil.kr/shop/imgView.do?p_code=37216&amp;type=1</x:v>
      </x:c>
      <x:c r="L1447" s="35" t="str">
        <x:v>https://www.welfare.mil.kr/content/content.do?pg=29&amp;c_parent=0&amp;c_depth=null&amp;c_codex=&amp;p_open_dt=&amp;paging_num=10&amp;m_code=114&amp;type=user</x:v>
      </x:c>
    </x:row>
    <x:row r="1448">
      <x:c r="A1448" s="31" t="n">
        <x:v>1447</x:v>
      </x:c>
      <x:c r="B1448" s="31" t="n">
        <x:v>29</x:v>
      </x:c>
      <x:c r="C1448" s="31" t="n">
        <x:v>47</x:v>
      </x:c>
      <x:c r="D1448" s="32" t="str">
        <x:v>37220</x:v>
      </x:c>
      <x:c r="E1448" s="33" t="str">
        <x:v>유제품·냉장</x:v>
      </x:c>
      <x:c r="F1448" s="33" t="str">
        <x:v>롯데웰푸드</x:v>
      </x:c>
      <x:c r="G1448" s="33" t="str">
        <x:v>파스퇴르 위드맘</x:v>
      </x:c>
      <x:c r="H1448" s="33" t="str">
        <x:v>2단계/750g</x:v>
      </x:c>
      <x:c r="I1448" s="34" t="n">
        <x:v>25080</x:v>
      </x:c>
      <x:c r="J1448" s="35" t="str">
        <x:v>https://www.welfare.mil.kr/content/content.do?m_code=114&amp;forwardName=shop.martOrderDetail&amp;cCode=3&amp;c_codex=&amp;p_open_dt=&amp;c_depth=null&amp;c_parent=0&amp;p_code=37220&amp;pg=29&amp;ssv=&amp;kw=</x:v>
      </x:c>
      <x:c r="K1448" s="35" t="str">
        <x:v>https://www.welfare.mil.kr/shop/imgView.do?p_code=37220&amp;type=1</x:v>
      </x:c>
      <x:c r="L1448" s="35" t="str">
        <x:v>https://www.welfare.mil.kr/content/content.do?pg=29&amp;c_parent=0&amp;c_depth=null&amp;c_codex=&amp;p_open_dt=&amp;paging_num=10&amp;m_code=114&amp;type=user</x:v>
      </x:c>
    </x:row>
    <x:row r="1449">
      <x:c r="A1449" s="31" t="n">
        <x:v>1448</x:v>
      </x:c>
      <x:c r="B1449" s="31" t="n">
        <x:v>29</x:v>
      </x:c>
      <x:c r="C1449" s="31" t="n">
        <x:v>48</x:v>
      </x:c>
      <x:c r="D1449" s="32" t="str">
        <x:v>37222</x:v>
      </x:c>
      <x:c r="E1449" s="33" t="str">
        <x:v>유제품·냉장</x:v>
      </x:c>
      <x:c r="F1449" s="33" t="str">
        <x:v>롯데웰푸드</x:v>
      </x:c>
      <x:c r="G1449" s="33" t="str">
        <x:v>파스퇴르 위드맘</x:v>
      </x:c>
      <x:c r="H1449" s="33" t="str">
        <x:v>1단계/750g</x:v>
      </x:c>
      <x:c r="I1449" s="34" t="n">
        <x:v>25080</x:v>
      </x:c>
      <x:c r="J1449" s="35" t="str">
        <x:v>https://www.welfare.mil.kr/content/content.do?m_code=114&amp;forwardName=shop.martOrderDetail&amp;cCode=3&amp;c_codex=&amp;p_open_dt=&amp;c_depth=null&amp;c_parent=0&amp;p_code=37222&amp;pg=29&amp;ssv=&amp;kw=</x:v>
      </x:c>
      <x:c r="K1449" s="35" t="str">
        <x:v>https://www.welfare.mil.kr/shop/imgView.do?p_code=37222&amp;type=1</x:v>
      </x:c>
      <x:c r="L1449" s="35" t="str">
        <x:v>https://www.welfare.mil.kr/content/content.do?pg=29&amp;c_parent=0&amp;c_depth=null&amp;c_codex=&amp;p_open_dt=&amp;paging_num=10&amp;m_code=114&amp;type=user</x:v>
      </x:c>
    </x:row>
    <x:row r="1450">
      <x:c r="A1450" s="31" t="n">
        <x:v>1449</x:v>
      </x:c>
      <x:c r="B1450" s="31" t="n">
        <x:v>29</x:v>
      </x:c>
      <x:c r="C1450" s="31" t="n">
        <x:v>49</x:v>
      </x:c>
      <x:c r="D1450" s="32" t="str">
        <x:v>35792</x:v>
      </x:c>
      <x:c r="E1450" s="33" t="str">
        <x:v>유제품·냉장</x:v>
      </x:c>
      <x:c r="F1450" s="33" t="str">
        <x:v>매일유업</x:v>
      </x:c>
      <x:c r="G1450" s="33" t="str">
        <x:v>바이오 PROBIOTIC 그릭요거트 무가당 플레인</x:v>
      </x:c>
      <x:c r="H1450" s="33" t="str">
        <x:v>80g*4</x:v>
      </x:c>
      <x:c r="I1450" s="34" t="n">
        <x:v>2460</x:v>
      </x:c>
      <x:c r="J1450" s="35" t="str">
        <x:v>https://www.welfare.mil.kr/content/content.do?m_code=114&amp;forwardName=shop.martOrderDetail&amp;cCode=3&amp;c_codex=&amp;p_open_dt=&amp;c_depth=null&amp;c_parent=0&amp;p_code=35792&amp;pg=29&amp;ssv=&amp;kw=</x:v>
      </x:c>
      <x:c r="K1450" s="35" t="str">
        <x:v>https://www.welfare.mil.kr/shop/imgView.do?p_code=35792&amp;type=1</x:v>
      </x:c>
      <x:c r="L1450" s="35" t="str">
        <x:v>https://www.welfare.mil.kr/content/content.do?pg=29&amp;c_parent=0&amp;c_depth=null&amp;c_codex=&amp;p_open_dt=&amp;paging_num=10&amp;m_code=114&amp;type=user</x:v>
      </x:c>
    </x:row>
    <x:row r="1451">
      <x:c r="A1451" s="31" t="n">
        <x:v>1450</x:v>
      </x:c>
      <x:c r="B1451" s="31" t="n">
        <x:v>29</x:v>
      </x:c>
      <x:c r="C1451" s="31" t="n">
        <x:v>50</x:v>
      </x:c>
      <x:c r="D1451" s="32" t="str">
        <x:v>35816</x:v>
      </x:c>
      <x:c r="E1451" s="33" t="str">
        <x:v>건강식품</x:v>
      </x:c>
      <x:c r="F1451" s="33" t="str">
        <x:v>롯데웰푸드</x:v>
      </x:c>
      <x:c r="G1451" s="33" t="str">
        <x:v>바른목장 산양프로틴우유</x:v>
      </x:c>
      <x:c r="H1451" s="33" t="str">
        <x:v>750ml</x:v>
      </x:c>
      <x:c r="I1451" s="34" t="n">
        <x:v>3580</x:v>
      </x:c>
      <x:c r="J1451" s="35" t="str">
        <x:v>https://www.welfare.mil.kr/content/content.do?m_code=114&amp;forwardName=shop.martOrderDetail&amp;cCode=3&amp;c_codex=&amp;p_open_dt=&amp;c_depth=null&amp;c_parent=0&amp;p_code=35816&amp;pg=29&amp;ssv=&amp;kw=</x:v>
      </x:c>
      <x:c r="K1451" s="35" t="str">
        <x:v>https://www.welfare.mil.kr/shop/imgView.do?p_code=35816&amp;type=1</x:v>
      </x:c>
      <x:c r="L1451" s="35" t="str">
        <x:v>https://www.welfare.mil.kr/content/content.do?pg=29&amp;c_parent=0&amp;c_depth=null&amp;c_codex=&amp;p_open_dt=&amp;paging_num=10&amp;m_code=114&amp;type=user</x:v>
      </x:c>
    </x:row>
    <x:row r="1452">
      <x:c r="A1452" s="31" t="n">
        <x:v>1451</x:v>
      </x:c>
      <x:c r="B1452" s="31" t="n">
        <x:v>30</x:v>
      </x:c>
      <x:c r="C1452" s="31" t="n">
        <x:v>1</x:v>
      </x:c>
      <x:c r="D1452" s="32" t="str">
        <x:v>35796</x:v>
      </x:c>
      <x:c r="E1452" s="33" t="str">
        <x:v>유제품·냉장</x:v>
      </x:c>
      <x:c r="F1452" s="33" t="str">
        <x:v>롯데웰푸드</x:v>
      </x:c>
      <x:c r="G1452" s="33" t="str">
        <x:v>파스퇴르 위드맘</x:v>
      </x:c>
      <x:c r="H1452" s="33" t="str">
        <x:v>100일 / 750g</x:v>
      </x:c>
      <x:c r="I1452" s="34" t="n">
        <x:v>25080</x:v>
      </x:c>
      <x:c r="J1452" s="35" t="str">
        <x:v>https://www.welfare.mil.kr/content/content.do?m_code=114&amp;forwardName=shop.martOrderDetail&amp;cCode=3&amp;c_codex=&amp;p_open_dt=&amp;c_depth=null&amp;c_parent=0&amp;p_code=35796&amp;pg=30&amp;ssv=&amp;kw=</x:v>
      </x:c>
      <x:c r="K1452" s="35" t="str">
        <x:v>https://www.welfare.mil.kr/shop/imgView.do?p_code=35796&amp;type=1</x:v>
      </x:c>
      <x:c r="L1452" s="35" t="str">
        <x:v>https://www.welfare.mil.kr/content/content.do?pg=30&amp;c_parent=0&amp;c_depth=null&amp;c_codex=&amp;p_open_dt=&amp;paging_num=10&amp;m_code=114&amp;type=user</x:v>
      </x:c>
    </x:row>
    <x:row r="1453">
      <x:c r="A1453" s="31" t="n">
        <x:v>1452</x:v>
      </x:c>
      <x:c r="B1453" s="31" t="n">
        <x:v>30</x:v>
      </x:c>
      <x:c r="C1453" s="31" t="n">
        <x:v>2</x:v>
      </x:c>
      <x:c r="D1453" s="32" t="str">
        <x:v>35772</x:v>
      </x:c>
      <x:c r="E1453" s="33" t="str">
        <x:v>유제품·냉장</x:v>
      </x:c>
      <x:c r="F1453" s="33" t="str">
        <x:v>푸르밀</x:v>
      </x:c>
      <x:c r="G1453" s="33" t="str">
        <x:v>푸르밀 바나나 우유</x:v>
      </x:c>
      <x:c r="H1453" s="33" t="str">
        <x:v>225ml</x:v>
      </x:c>
      <x:c r="I1453" s="34" t="n">
        <x:v>720</x:v>
      </x:c>
      <x:c r="J1453" s="35" t="str">
        <x:v>https://www.welfare.mil.kr/content/content.do?m_code=114&amp;forwardName=shop.martOrderDetail&amp;cCode=3&amp;c_codex=&amp;p_open_dt=&amp;c_depth=null&amp;c_parent=0&amp;p_code=35772&amp;pg=30&amp;ssv=&amp;kw=</x:v>
      </x:c>
      <x:c r="K1453" s="35" t="str">
        <x:v>https://www.welfare.mil.kr/shop/imgView.do?p_code=35772&amp;type=1</x:v>
      </x:c>
      <x:c r="L1453" s="35" t="str">
        <x:v>https://www.welfare.mil.kr/content/content.do?pg=30&amp;c_parent=0&amp;c_depth=null&amp;c_codex=&amp;p_open_dt=&amp;paging_num=10&amp;m_code=114&amp;type=user</x:v>
      </x:c>
    </x:row>
    <x:row r="1454">
      <x:c r="A1454" s="31" t="n">
        <x:v>1453</x:v>
      </x:c>
      <x:c r="B1454" s="31" t="n">
        <x:v>30</x:v>
      </x:c>
      <x:c r="C1454" s="31" t="n">
        <x:v>3</x:v>
      </x:c>
      <x:c r="D1454" s="32" t="str">
        <x:v>27838</x:v>
      </x:c>
      <x:c r="E1454" s="33" t="str">
        <x:v>라면·간편식</x:v>
      </x:c>
      <x:c r="F1454" s="33" t="str">
        <x:v>그린델리카</x:v>
      </x:c>
      <x:c r="G1454" s="33" t="str">
        <x:v>새콤한 치즈핫도그</x:v>
      </x:c>
      <x:c r="H1454" s="33" t="str">
        <x:v>140g</x:v>
      </x:c>
      <x:c r="I1454" s="34" t="n">
        <x:v>1130</x:v>
      </x:c>
      <x:c r="J1454" s="35" t="str">
        <x:v>https://www.welfare.mil.kr/content/content.do?m_code=114&amp;forwardName=shop.martOrderDetail&amp;cCode=3&amp;c_codex=&amp;p_open_dt=&amp;c_depth=null&amp;c_parent=0&amp;p_code=27838&amp;pg=30&amp;ssv=&amp;kw=</x:v>
      </x:c>
      <x:c r="K1454" s="35" t="str">
        <x:v>https://www.welfare.mil.kr/shop/imgView.do?p_code=27838&amp;type=1</x:v>
      </x:c>
      <x:c r="L1454" s="35" t="str">
        <x:v>https://www.welfare.mil.kr/content/content.do?pg=30&amp;c_parent=0&amp;c_depth=null&amp;c_codex=&amp;p_open_dt=&amp;paging_num=10&amp;m_code=114&amp;type=user</x:v>
      </x:c>
    </x:row>
    <x:row r="1455">
      <x:c r="A1455" s="31" t="n">
        <x:v>1454</x:v>
      </x:c>
      <x:c r="B1455" s="31" t="n">
        <x:v>30</x:v>
      </x:c>
      <x:c r="C1455" s="31" t="n">
        <x:v>4</x:v>
      </x:c>
      <x:c r="D1455" s="32" t="str">
        <x:v>27848</x:v>
      </x:c>
      <x:c r="E1455" s="33" t="str">
        <x:v>라면·간편식</x:v>
      </x:c>
      <x:c r="F1455" s="33" t="str">
        <x:v>농심</x:v>
      </x:c>
      <x:c r="G1455" s="33" t="str">
        <x:v>튀김우동큰사발면</x:v>
      </x:c>
      <x:c r="H1455" s="33" t="str">
        <x:v>111g</x:v>
      </x:c>
      <x:c r="I1455" s="34" t="n">
        <x:v>940</x:v>
      </x:c>
      <x:c r="J1455" s="35" t="str">
        <x:v>https://www.welfare.mil.kr/content/content.do?m_code=114&amp;forwardName=shop.martOrderDetail&amp;cCode=3&amp;c_codex=&amp;p_open_dt=&amp;c_depth=null&amp;c_parent=0&amp;p_code=27848&amp;pg=30&amp;ssv=&amp;kw=</x:v>
      </x:c>
      <x:c r="K1455" s="35" t="str">
        <x:v>https://www.welfare.mil.kr/shop/imgView.do?p_code=27848&amp;type=1</x:v>
      </x:c>
      <x:c r="L1455" s="35" t="str">
        <x:v>https://www.welfare.mil.kr/content/content.do?pg=30&amp;c_parent=0&amp;c_depth=null&amp;c_codex=&amp;p_open_dt=&amp;paging_num=10&amp;m_code=114&amp;type=user</x:v>
      </x:c>
    </x:row>
    <x:row r="1456">
      <x:c r="A1456" s="31" t="n">
        <x:v>1455</x:v>
      </x:c>
      <x:c r="B1456" s="31" t="n">
        <x:v>30</x:v>
      </x:c>
      <x:c r="C1456" s="31" t="n">
        <x:v>5</x:v>
      </x:c>
      <x:c r="D1456" s="32" t="str">
        <x:v>27852</x:v>
      </x:c>
      <x:c r="E1456" s="33" t="str">
        <x:v>라면·간편식</x:v>
      </x:c>
      <x:c r="F1456" s="33" t="str">
        <x:v>신제주누리</x:v>
      </x:c>
      <x:c r="G1456" s="33" t="str">
        <x:v>바삭후라이드치킨</x:v>
      </x:c>
      <x:c r="H1456" s="33" t="str">
        <x:v>200g</x:v>
      </x:c>
      <x:c r="I1456" s="34" t="n">
        <x:v>3040</x:v>
      </x:c>
      <x:c r="J1456" s="35" t="str">
        <x:v>https://www.welfare.mil.kr/content/content.do?m_code=114&amp;forwardName=shop.martOrderDetail&amp;cCode=3&amp;c_codex=&amp;p_open_dt=&amp;c_depth=null&amp;c_parent=0&amp;p_code=27852&amp;pg=30&amp;ssv=&amp;kw=</x:v>
      </x:c>
      <x:c r="K1456" s="35" t="str">
        <x:v>https://www.welfare.mil.kr/shop/imgView.do?p_code=27852&amp;type=1</x:v>
      </x:c>
      <x:c r="L1456" s="35" t="str">
        <x:v>https://www.welfare.mil.kr/content/content.do?pg=30&amp;c_parent=0&amp;c_depth=null&amp;c_codex=&amp;p_open_dt=&amp;paging_num=10&amp;m_code=114&amp;type=user</x:v>
      </x:c>
    </x:row>
    <x:row r="1457">
      <x:c r="A1457" s="31" t="n">
        <x:v>1456</x:v>
      </x:c>
      <x:c r="B1457" s="31" t="n">
        <x:v>30</x:v>
      </x:c>
      <x:c r="C1457" s="31" t="n">
        <x:v>6</x:v>
      </x:c>
      <x:c r="D1457" s="32" t="str">
        <x:v>28586</x:v>
      </x:c>
      <x:c r="E1457" s="33" t="str">
        <x:v>건강식품</x:v>
      </x:c>
      <x:c r="F1457" s="33" t="str">
        <x:v>자민경</x:v>
      </x:c>
      <x:c r="G1457" s="33" t="str">
        <x:v>자민경 원기녹용</x:v>
      </x:c>
      <x:c r="H1457" s="33" t="str">
        <x:v>10g*30포</x:v>
      </x:c>
      <x:c r="I1457" s="34" t="n">
        <x:v>65300</x:v>
      </x:c>
      <x:c r="J1457" s="35" t="str">
        <x:v>https://www.welfare.mil.kr/content/content.do?m_code=114&amp;forwardName=shop.martOrderDetail&amp;cCode=3&amp;c_codex=&amp;p_open_dt=&amp;c_depth=null&amp;c_parent=0&amp;p_code=28586&amp;pg=30&amp;ssv=&amp;kw=</x:v>
      </x:c>
      <x:c r="K1457" s="35" t="str">
        <x:v>https://www.welfare.mil.kr/shop/imgView.do?p_code=28586&amp;type=1</x:v>
      </x:c>
      <x:c r="L1457" s="35" t="str">
        <x:v>https://www.welfare.mil.kr/content/content.do?pg=30&amp;c_parent=0&amp;c_depth=null&amp;c_codex=&amp;p_open_dt=&amp;paging_num=10&amp;m_code=114&amp;type=user</x:v>
      </x:c>
    </x:row>
    <x:row r="1458">
      <x:c r="A1458" s="31" t="n">
        <x:v>1457</x:v>
      </x:c>
      <x:c r="B1458" s="31" t="n">
        <x:v>30</x:v>
      </x:c>
      <x:c r="C1458" s="31" t="n">
        <x:v>7</x:v>
      </x:c>
      <x:c r="D1458" s="32" t="str">
        <x:v>27854</x:v>
      </x:c>
      <x:c r="E1458" s="33" t="str">
        <x:v>라면·간편식</x:v>
      </x:c>
      <x:c r="F1458" s="33" t="str">
        <x:v>신제주누리</x:v>
      </x:c>
      <x:c r="G1458" s="33" t="str">
        <x:v>매콤후라이드치킨</x:v>
      </x:c>
      <x:c r="H1458" s="33" t="str">
        <x:v>200g</x:v>
      </x:c>
      <x:c r="I1458" s="34" t="n">
        <x:v>3040</x:v>
      </x:c>
      <x:c r="J1458" s="35" t="str">
        <x:v>https://www.welfare.mil.kr/content/content.do?m_code=114&amp;forwardName=shop.martOrderDetail&amp;cCode=3&amp;c_codex=&amp;p_open_dt=&amp;c_depth=null&amp;c_parent=0&amp;p_code=27854&amp;pg=30&amp;ssv=&amp;kw=</x:v>
      </x:c>
      <x:c r="K1458" s="35" t="str">
        <x:v>https://www.welfare.mil.kr/shop/imgView.do?p_code=27854&amp;type=1</x:v>
      </x:c>
      <x:c r="L1458" s="35" t="str">
        <x:v>https://www.welfare.mil.kr/content/content.do?pg=30&amp;c_parent=0&amp;c_depth=null&amp;c_codex=&amp;p_open_dt=&amp;paging_num=10&amp;m_code=114&amp;type=user</x:v>
      </x:c>
    </x:row>
    <x:row r="1459">
      <x:c r="A1459" s="31" t="n">
        <x:v>1458</x:v>
      </x:c>
      <x:c r="B1459" s="31" t="n">
        <x:v>30</x:v>
      </x:c>
      <x:c r="C1459" s="31" t="n">
        <x:v>8</x:v>
      </x:c>
      <x:c r="D1459" s="32" t="str">
        <x:v>27862</x:v>
      </x:c>
      <x:c r="E1459" s="33" t="str">
        <x:v>식재료·조미료</x:v>
      </x:c>
      <x:c r="F1459" s="33" t="str">
        <x:v>대천김</x:v>
      </x:c>
      <x:c r="G1459" s="33" t="str">
        <x:v>대천도시락김</x:v>
      </x:c>
      <x:c r="H1459" s="33" t="str">
        <x:v>40g</x:v>
      </x:c>
      <x:c r="I1459" s="34" t="n">
        <x:v>2940</x:v>
      </x:c>
      <x:c r="J1459" s="35" t="str">
        <x:v>https://www.welfare.mil.kr/content/content.do?m_code=114&amp;forwardName=shop.martOrderDetail&amp;cCode=3&amp;c_codex=&amp;p_open_dt=&amp;c_depth=null&amp;c_parent=0&amp;p_code=27862&amp;pg=30&amp;ssv=&amp;kw=</x:v>
      </x:c>
      <x:c r="K1459" s="35" t="str">
        <x:v>https://www.welfare.mil.kr/shop/imgView.do?p_code=27862&amp;type=1</x:v>
      </x:c>
      <x:c r="L1459" s="35" t="str">
        <x:v>https://www.welfare.mil.kr/content/content.do?pg=30&amp;c_parent=0&amp;c_depth=null&amp;c_codex=&amp;p_open_dt=&amp;paging_num=10&amp;m_code=114&amp;type=user</x:v>
      </x:c>
    </x:row>
    <x:row r="1460">
      <x:c r="A1460" s="31" t="n">
        <x:v>1459</x:v>
      </x:c>
      <x:c r="B1460" s="31" t="n">
        <x:v>30</x:v>
      </x:c>
      <x:c r="C1460" s="31" t="n">
        <x:v>9</x:v>
      </x:c>
      <x:c r="D1460" s="32" t="str">
        <x:v>27864</x:v>
      </x:c>
      <x:c r="E1460" s="33" t="str">
        <x:v>라면·간편식</x:v>
      </x:c>
      <x:c r="F1460" s="33" t="str">
        <x:v>CJ제일제당</x:v>
      </x:c>
      <x:c r="G1460" s="33" t="str">
        <x:v>비비고bibigo김치왕교자</x:v>
      </x:c>
      <x:c r="H1460" s="33" t="str">
        <x:v>840g</x:v>
      </x:c>
      <x:c r="I1460" s="34" t="n">
        <x:v>6190</x:v>
      </x:c>
      <x:c r="J1460" s="35" t="str">
        <x:v>https://www.welfare.mil.kr/content/content.do?m_code=114&amp;forwardName=shop.martOrderDetail&amp;cCode=3&amp;c_codex=&amp;p_open_dt=&amp;c_depth=null&amp;c_parent=0&amp;p_code=27864&amp;pg=30&amp;ssv=&amp;kw=</x:v>
      </x:c>
      <x:c r="K1460" s="35" t="str">
        <x:v>https://www.welfare.mil.kr/shop/imgView.do?p_code=27864&amp;type=1</x:v>
      </x:c>
      <x:c r="L1460" s="35" t="str">
        <x:v>https://www.welfare.mil.kr/content/content.do?pg=30&amp;c_parent=0&amp;c_depth=null&amp;c_codex=&amp;p_open_dt=&amp;paging_num=10&amp;m_code=114&amp;type=user</x:v>
      </x:c>
    </x:row>
    <x:row r="1461">
      <x:c r="A1461" s="31" t="n">
        <x:v>1460</x:v>
      </x:c>
      <x:c r="B1461" s="31" t="n">
        <x:v>30</x:v>
      </x:c>
      <x:c r="C1461" s="31" t="n">
        <x:v>10</x:v>
      </x:c>
      <x:c r="D1461" s="32" t="str">
        <x:v>35774</x:v>
      </x:c>
      <x:c r="E1461" s="33" t="str">
        <x:v>커피·차</x:v>
      </x:c>
      <x:c r="F1461" s="33" t="str">
        <x:v>매일유업</x:v>
      </x:c>
      <x:c r="G1461" s="33" t="str">
        <x:v>바리스타룰스 디카페인라떼</x:v>
      </x:c>
      <x:c r="H1461" s="33" t="str">
        <x:v>325ml</x:v>
      </x:c>
      <x:c r="I1461" s="34" t="n">
        <x:v>1620</x:v>
      </x:c>
      <x:c r="J1461" s="35" t="str">
        <x:v>https://www.welfare.mil.kr/content/content.do?m_code=114&amp;forwardName=shop.martOrderDetail&amp;cCode=3&amp;c_codex=&amp;p_open_dt=&amp;c_depth=null&amp;c_parent=0&amp;p_code=35774&amp;pg=30&amp;ssv=&amp;kw=</x:v>
      </x:c>
      <x:c r="K1461" s="35" t="str">
        <x:v>https://www.welfare.mil.kr/shop/imgView.do?p_code=35774&amp;type=1</x:v>
      </x:c>
      <x:c r="L1461" s="35" t="str">
        <x:v>https://www.welfare.mil.kr/content/content.do?pg=30&amp;c_parent=0&amp;c_depth=null&amp;c_codex=&amp;p_open_dt=&amp;paging_num=10&amp;m_code=114&amp;type=user</x:v>
      </x:c>
    </x:row>
    <x:row r="1462">
      <x:c r="A1462" s="31" t="n">
        <x:v>1461</x:v>
      </x:c>
      <x:c r="B1462" s="31" t="n">
        <x:v>30</x:v>
      </x:c>
      <x:c r="C1462" s="31" t="n">
        <x:v>11</x:v>
      </x:c>
      <x:c r="D1462" s="32" t="str">
        <x:v>35798</x:v>
      </x:c>
      <x:c r="E1462" s="33" t="str">
        <x:v>유제품·냉장</x:v>
      </x:c>
      <x:c r="F1462" s="33" t="str">
        <x:v>남양유업</x:v>
      </x:c>
      <x:c r="G1462" s="33" t="str">
        <x:v>불가리스 딸기</x:v>
      </x:c>
      <x:c r="H1462" s="33" t="str">
        <x:v>150ml</x:v>
      </x:c>
      <x:c r="I1462" s="34" t="n">
        <x:v>820</x:v>
      </x:c>
      <x:c r="J1462" s="35" t="str">
        <x:v>https://www.welfare.mil.kr/content/content.do?m_code=114&amp;forwardName=shop.martOrderDetail&amp;cCode=3&amp;c_codex=&amp;p_open_dt=&amp;c_depth=null&amp;c_parent=0&amp;p_code=35798&amp;pg=30&amp;ssv=&amp;kw=</x:v>
      </x:c>
      <x:c r="K1462" s="35" t="str">
        <x:v>https://www.welfare.mil.kr/shop/imgView.do?p_code=35798&amp;type=1</x:v>
      </x:c>
      <x:c r="L1462" s="35" t="str">
        <x:v>https://www.welfare.mil.kr/content/content.do?pg=30&amp;c_parent=0&amp;c_depth=null&amp;c_codex=&amp;p_open_dt=&amp;paging_num=10&amp;m_code=114&amp;type=user</x:v>
      </x:c>
    </x:row>
    <x:row r="1463">
      <x:c r="A1463" s="31" t="n">
        <x:v>1462</x:v>
      </x:c>
      <x:c r="B1463" s="31" t="n">
        <x:v>30</x:v>
      </x:c>
      <x:c r="C1463" s="31" t="n">
        <x:v>12</x:v>
      </x:c>
      <x:c r="D1463" s="32" t="str">
        <x:v>35802</x:v>
      </x:c>
      <x:c r="E1463" s="33" t="str">
        <x:v>커피·차</x:v>
      </x:c>
      <x:c r="F1463" s="33" t="str">
        <x:v>서울우유</x:v>
      </x:c>
      <x:c r="G1463" s="33" t="str">
        <x:v>강릉커피 바닐라 라떼</x:v>
      </x:c>
      <x:c r="H1463" s="33" t="str">
        <x:v>250ml</x:v>
      </x:c>
      <x:c r="I1463" s="34" t="n">
        <x:v>970</x:v>
      </x:c>
      <x:c r="J1463" s="35" t="str">
        <x:v>https://www.welfare.mil.kr/content/content.do?m_code=114&amp;forwardName=shop.martOrderDetail&amp;cCode=3&amp;c_codex=&amp;p_open_dt=&amp;c_depth=null&amp;c_parent=0&amp;p_code=35802&amp;pg=30&amp;ssv=&amp;kw=</x:v>
      </x:c>
      <x:c r="K1463" s="35" t="str">
        <x:v>https://www.welfare.mil.kr/shop/imgView.do?p_code=35802&amp;type=1</x:v>
      </x:c>
      <x:c r="L1463" s="35" t="str">
        <x:v>https://www.welfare.mil.kr/content/content.do?pg=30&amp;c_parent=0&amp;c_depth=null&amp;c_codex=&amp;p_open_dt=&amp;paging_num=10&amp;m_code=114&amp;type=user</x:v>
      </x:c>
    </x:row>
    <x:row r="1464">
      <x:c r="A1464" s="31" t="n">
        <x:v>1463</x:v>
      </x:c>
      <x:c r="B1464" s="31" t="n">
        <x:v>30</x:v>
      </x:c>
      <x:c r="C1464" s="31" t="n">
        <x:v>13</x:v>
      </x:c>
      <x:c r="D1464" s="32" t="str">
        <x:v>35814</x:v>
      </x:c>
      <x:c r="E1464" s="33" t="str">
        <x:v>커피·차</x:v>
      </x:c>
      <x:c r="F1464" s="33" t="str">
        <x:v>동원F&amp;B</x:v>
      </x:c>
      <x:c r="G1464" s="33" t="str">
        <x:v>오리진 돌체라떼</x:v>
      </x:c>
      <x:c r="H1464" s="33" t="str">
        <x:v>250ml</x:v>
      </x:c>
      <x:c r="I1464" s="34" t="n">
        <x:v>1000</x:v>
      </x:c>
      <x:c r="J1464" s="35" t="str">
        <x:v>https://www.welfare.mil.kr/content/content.do?m_code=114&amp;forwardName=shop.martOrderDetail&amp;cCode=3&amp;c_codex=&amp;p_open_dt=&amp;c_depth=null&amp;c_parent=0&amp;p_code=35814&amp;pg=30&amp;ssv=&amp;kw=</x:v>
      </x:c>
      <x:c r="K1464" s="35" t="str">
        <x:v>https://www.welfare.mil.kr/shop/imgView.do?p_code=35814&amp;type=1</x:v>
      </x:c>
      <x:c r="L1464" s="35" t="str">
        <x:v>https://www.welfare.mil.kr/content/content.do?pg=30&amp;c_parent=0&amp;c_depth=null&amp;c_codex=&amp;p_open_dt=&amp;paging_num=10&amp;m_code=114&amp;type=user</x:v>
      </x:c>
    </x:row>
    <x:row r="1465">
      <x:c r="A1465" s="31" t="n">
        <x:v>1464</x:v>
      </x:c>
      <x:c r="B1465" s="31" t="n">
        <x:v>30</x:v>
      </x:c>
      <x:c r="C1465" s="31" t="n">
        <x:v>14</x:v>
      </x:c>
      <x:c r="D1465" s="32" t="str">
        <x:v>35788</x:v>
      </x:c>
      <x:c r="E1465" s="33" t="str">
        <x:v>유제품·냉장</x:v>
      </x:c>
      <x:c r="F1465" s="33" t="str">
        <x:v>남양유업</x:v>
      </x:c>
      <x:c r="G1465" s="33" t="str">
        <x:v>뼈가튼튼 고칼슘치즈</x:v>
      </x:c>
      <x:c r="H1465" s="33" t="str">
        <x:v>270g</x:v>
      </x:c>
      <x:c r="I1465" s="34" t="n">
        <x:v>4190</x:v>
      </x:c>
      <x:c r="J1465" s="35" t="str">
        <x:v>https://www.welfare.mil.kr/content/content.do?m_code=114&amp;forwardName=shop.martOrderDetail&amp;cCode=3&amp;c_codex=&amp;p_open_dt=&amp;c_depth=null&amp;c_parent=0&amp;p_code=35788&amp;pg=30&amp;ssv=&amp;kw=</x:v>
      </x:c>
      <x:c r="K1465" s="35" t="str">
        <x:v>https://www.welfare.mil.kr/shop/imgView.do?p_code=35788&amp;type=1</x:v>
      </x:c>
      <x:c r="L1465" s="35" t="str">
        <x:v>https://www.welfare.mil.kr/content/content.do?pg=30&amp;c_parent=0&amp;c_depth=null&amp;c_codex=&amp;p_open_dt=&amp;paging_num=10&amp;m_code=114&amp;type=user</x:v>
      </x:c>
    </x:row>
    <x:row r="1466">
      <x:c r="A1466" s="31" t="n">
        <x:v>1465</x:v>
      </x:c>
      <x:c r="B1466" s="31" t="n">
        <x:v>30</x:v>
      </x:c>
      <x:c r="C1466" s="31" t="n">
        <x:v>15</x:v>
      </x:c>
      <x:c r="D1466" s="32" t="str">
        <x:v>34324</x:v>
      </x:c>
      <x:c r="E1466" s="33" t="str">
        <x:v>커피·차</x:v>
      </x:c>
      <x:c r="F1466" s="33" t="str">
        <x:v>이디야</x:v>
      </x:c>
      <x:c r="G1466" s="33" t="str">
        <x:v>돌체 콜드브루 (컵)</x:v>
      </x:c>
      <x:c r="H1466" s="33" t="str">
        <x:v>300ml</x:v>
      </x:c>
      <x:c r="I1466" s="34" t="n">
        <x:v>1180</x:v>
      </x:c>
      <x:c r="J1466" s="35" t="str">
        <x:v>https://www.welfare.mil.kr/content/content.do?m_code=114&amp;forwardName=shop.martOrderDetail&amp;cCode=3&amp;c_codex=&amp;p_open_dt=&amp;c_depth=null&amp;c_parent=0&amp;p_code=34324&amp;pg=30&amp;ssv=&amp;kw=</x:v>
      </x:c>
      <x:c r="K1466" s="35" t="str">
        <x:v>https://www.welfare.mil.kr/shop/imgView.do?p_code=34324&amp;type=1</x:v>
      </x:c>
      <x:c r="L1466" s="35" t="str">
        <x:v>https://www.welfare.mil.kr/content/content.do?pg=30&amp;c_parent=0&amp;c_depth=null&amp;c_codex=&amp;p_open_dt=&amp;paging_num=10&amp;m_code=114&amp;type=user</x:v>
      </x:c>
    </x:row>
    <x:row r="1467">
      <x:c r="A1467" s="31" t="n">
        <x:v>1466</x:v>
      </x:c>
      <x:c r="B1467" s="31" t="n">
        <x:v>30</x:v>
      </x:c>
      <x:c r="C1467" s="31" t="n">
        <x:v>16</x:v>
      </x:c>
      <x:c r="D1467" s="32" t="str">
        <x:v>34306</x:v>
      </x:c>
      <x:c r="E1467" s="33" t="str">
        <x:v>커피·차</x:v>
      </x:c>
      <x:c r="F1467" s="33" t="str">
        <x:v>코카콜라</x:v>
      </x:c>
      <x:c r="G1467" s="33" t="str">
        <x:v>조지아 저당라떼</x:v>
      </x:c>
      <x:c r="H1467" s="33" t="str">
        <x:v>470ml</x:v>
      </x:c>
      <x:c r="I1467" s="34" t="n">
        <x:v>1050</x:v>
      </x:c>
      <x:c r="J1467" s="35" t="str">
        <x:v>https://www.welfare.mil.kr/content/content.do?m_code=114&amp;forwardName=shop.martOrderDetail&amp;cCode=3&amp;c_codex=&amp;p_open_dt=&amp;c_depth=null&amp;c_parent=0&amp;p_code=34306&amp;pg=30&amp;ssv=&amp;kw=</x:v>
      </x:c>
      <x:c r="K1467" s="35" t="str">
        <x:v>https://www.welfare.mil.kr/shop/imgView.do?p_code=34306&amp;type=1</x:v>
      </x:c>
      <x:c r="L1467" s="35" t="str">
        <x:v>https://www.welfare.mil.kr/content/content.do?pg=30&amp;c_parent=0&amp;c_depth=null&amp;c_codex=&amp;p_open_dt=&amp;paging_num=10&amp;m_code=114&amp;type=user</x:v>
      </x:c>
    </x:row>
    <x:row r="1468">
      <x:c r="A1468" s="31" t="n">
        <x:v>1467</x:v>
      </x:c>
      <x:c r="B1468" s="31" t="n">
        <x:v>30</x:v>
      </x:c>
      <x:c r="C1468" s="31" t="n">
        <x:v>17</x:v>
      </x:c>
      <x:c r="D1468" s="32" t="str">
        <x:v>34338</x:v>
      </x:c>
      <x:c r="E1468" s="33" t="str">
        <x:v>유제품·냉장</x:v>
      </x:c>
      <x:c r="F1468" s="33" t="str">
        <x:v>남양유업</x:v>
      </x:c>
      <x:c r="G1468" s="33" t="str">
        <x:v>불가리스 플레인</x:v>
      </x:c>
      <x:c r="H1468" s="33" t="str">
        <x:v>150ml</x:v>
      </x:c>
      <x:c r="I1468" s="34" t="n">
        <x:v>860</x:v>
      </x:c>
      <x:c r="J1468" s="35" t="str">
        <x:v>https://www.welfare.mil.kr/content/content.do?m_code=114&amp;forwardName=shop.martOrderDetail&amp;cCode=3&amp;c_codex=&amp;p_open_dt=&amp;c_depth=null&amp;c_parent=0&amp;p_code=34338&amp;pg=30&amp;ssv=&amp;kw=</x:v>
      </x:c>
      <x:c r="K1468" s="35" t="str">
        <x:v>https://www.welfare.mil.kr/shop/imgView.do?p_code=34338&amp;type=1</x:v>
      </x:c>
      <x:c r="L1468" s="35" t="str">
        <x:v>https://www.welfare.mil.kr/content/content.do?pg=30&amp;c_parent=0&amp;c_depth=null&amp;c_codex=&amp;p_open_dt=&amp;paging_num=10&amp;m_code=114&amp;type=user</x:v>
      </x:c>
    </x:row>
    <x:row r="1469">
      <x:c r="A1469" s="31" t="n">
        <x:v>1468</x:v>
      </x:c>
      <x:c r="B1469" s="31" t="n">
        <x:v>30</x:v>
      </x:c>
      <x:c r="C1469" s="31" t="n">
        <x:v>18</x:v>
      </x:c>
      <x:c r="D1469" s="32" t="str">
        <x:v>34322</x:v>
      </x:c>
      <x:c r="E1469" s="33" t="str">
        <x:v>건강식품</x:v>
      </x:c>
      <x:c r="F1469" s="33" t="str">
        <x:v>빙그레</x:v>
      </x:c>
      <x:c r="G1469" s="33" t="str">
        <x:v>더단백드링크 초코</x:v>
      </x:c>
      <x:c r="H1469" s="33" t="str">
        <x:v>250ml</x:v>
      </x:c>
      <x:c r="I1469" s="34" t="n">
        <x:v>1540</x:v>
      </x:c>
      <x:c r="J1469" s="35" t="str">
        <x:v>https://www.welfare.mil.kr/content/content.do?m_code=114&amp;forwardName=shop.martOrderDetail&amp;cCode=3&amp;c_codex=&amp;p_open_dt=&amp;c_depth=null&amp;c_parent=0&amp;p_code=34322&amp;pg=30&amp;ssv=&amp;kw=</x:v>
      </x:c>
      <x:c r="K1469" s="35" t="str">
        <x:v>https://www.welfare.mil.kr/shop/imgView.do?p_code=34322&amp;type=1</x:v>
      </x:c>
      <x:c r="L1469" s="35" t="str">
        <x:v>https://www.welfare.mil.kr/content/content.do?pg=30&amp;c_parent=0&amp;c_depth=null&amp;c_codex=&amp;p_open_dt=&amp;paging_num=10&amp;m_code=114&amp;type=user</x:v>
      </x:c>
    </x:row>
    <x:row r="1470">
      <x:c r="A1470" s="31" t="n">
        <x:v>1469</x:v>
      </x:c>
      <x:c r="B1470" s="31" t="n">
        <x:v>30</x:v>
      </x:c>
      <x:c r="C1470" s="31" t="n">
        <x:v>19</x:v>
      </x:c>
      <x:c r="D1470" s="32" t="str">
        <x:v>34314</x:v>
      </x:c>
      <x:c r="E1470" s="33" t="str">
        <x:v>유제품·냉장</x:v>
      </x:c>
      <x:c r="F1470" s="33" t="str">
        <x:v>엘에프푸드</x:v>
      </x:c>
      <x:c r="G1470" s="33" t="str">
        <x:v>이즈니 버터 컵</x:v>
      </x:c>
      <x:c r="H1470" s="33" t="str">
        <x:v>200g(10g*20입)</x:v>
      </x:c>
      <x:c r="I1470" s="34" t="n">
        <x:v>6900</x:v>
      </x:c>
      <x:c r="J1470" s="35" t="str">
        <x:v>https://www.welfare.mil.kr/content/content.do?m_code=114&amp;forwardName=shop.martOrderDetail&amp;cCode=3&amp;c_codex=&amp;p_open_dt=&amp;c_depth=null&amp;c_parent=0&amp;p_code=34314&amp;pg=30&amp;ssv=&amp;kw=</x:v>
      </x:c>
      <x:c r="K1470" s="35" t="str">
        <x:v>https://www.welfare.mil.kr/shop/imgView.do?p_code=34314&amp;type=1</x:v>
      </x:c>
      <x:c r="L1470" s="35" t="str">
        <x:v>https://www.welfare.mil.kr/content/content.do?pg=30&amp;c_parent=0&amp;c_depth=null&amp;c_codex=&amp;p_open_dt=&amp;paging_num=10&amp;m_code=114&amp;type=user</x:v>
      </x:c>
    </x:row>
    <x:row r="1471">
      <x:c r="A1471" s="31" t="n">
        <x:v>1470</x:v>
      </x:c>
      <x:c r="B1471" s="31" t="n">
        <x:v>30</x:v>
      </x:c>
      <x:c r="C1471" s="31" t="n">
        <x:v>20</x:v>
      </x:c>
      <x:c r="D1471" s="32" t="str">
        <x:v>34310</x:v>
      </x:c>
      <x:c r="E1471" s="33" t="str">
        <x:v>건강식품</x:v>
      </x:c>
      <x:c r="F1471" s="33" t="str">
        <x:v>빙그레</x:v>
      </x:c>
      <x:c r="G1471" s="33" t="str">
        <x:v>더단백드링크 카라멜</x:v>
      </x:c>
      <x:c r="H1471" s="33" t="str">
        <x:v>250ml</x:v>
      </x:c>
      <x:c r="I1471" s="34" t="n">
        <x:v>1540</x:v>
      </x:c>
      <x:c r="J1471" s="35" t="str">
        <x:v>https://www.welfare.mil.kr/content/content.do?m_code=114&amp;forwardName=shop.martOrderDetail&amp;cCode=3&amp;c_codex=&amp;p_open_dt=&amp;c_depth=null&amp;c_parent=0&amp;p_code=34310&amp;pg=30&amp;ssv=&amp;kw=</x:v>
      </x:c>
      <x:c r="K1471" s="35" t="str">
        <x:v>https://www.welfare.mil.kr/shop/imgView.do?p_code=34310&amp;type=1</x:v>
      </x:c>
      <x:c r="L1471" s="35" t="str">
        <x:v>https://www.welfare.mil.kr/content/content.do?pg=30&amp;c_parent=0&amp;c_depth=null&amp;c_codex=&amp;p_open_dt=&amp;paging_num=10&amp;m_code=114&amp;type=user</x:v>
      </x:c>
    </x:row>
    <x:row r="1472">
      <x:c r="A1472" s="31" t="n">
        <x:v>1471</x:v>
      </x:c>
      <x:c r="B1472" s="31" t="n">
        <x:v>30</x:v>
      </x:c>
      <x:c r="C1472" s="31" t="n">
        <x:v>21</x:v>
      </x:c>
      <x:c r="D1472" s="32" t="str">
        <x:v>34344</x:v>
      </x:c>
      <x:c r="E1472" s="33" t="str">
        <x:v>유제품·냉장</x:v>
      </x:c>
      <x:c r="F1472" s="33" t="str">
        <x:v>유한건강생활</x:v>
      </x:c>
      <x:c r="G1472" s="33" t="str">
        <x:v>a2 플래티넘 2단계</x:v>
      </x:c>
      <x:c r="H1472" s="33" t="str">
        <x:v>900g/2단계</x:v>
      </x:c>
      <x:c r="I1472" s="34" t="n">
        <x:v>42990</x:v>
      </x:c>
      <x:c r="J1472" s="35" t="str">
        <x:v>https://www.welfare.mil.kr/content/content.do?m_code=114&amp;forwardName=shop.martOrderDetail&amp;cCode=3&amp;c_codex=&amp;p_open_dt=&amp;c_depth=null&amp;c_parent=0&amp;p_code=34344&amp;pg=30&amp;ssv=&amp;kw=</x:v>
      </x:c>
      <x:c r="K1472" s="35" t="str">
        <x:v>https://www.welfare.mil.kr/shop/imgView.do?p_code=34344&amp;type=1</x:v>
      </x:c>
      <x:c r="L1472" s="35" t="str">
        <x:v>https://www.welfare.mil.kr/content/content.do?pg=30&amp;c_parent=0&amp;c_depth=null&amp;c_codex=&amp;p_open_dt=&amp;paging_num=10&amp;m_code=114&amp;type=user</x:v>
      </x:c>
    </x:row>
    <x:row r="1473">
      <x:c r="A1473" s="31" t="n">
        <x:v>1472</x:v>
      </x:c>
      <x:c r="B1473" s="31" t="n">
        <x:v>30</x:v>
      </x:c>
      <x:c r="C1473" s="31" t="n">
        <x:v>22</x:v>
      </x:c>
      <x:c r="D1473" s="32" t="str">
        <x:v>33168</x:v>
      </x:c>
      <x:c r="E1473" s="33" t="str">
        <x:v>유제품·냉장</x:v>
      </x:c>
      <x:c r="F1473" s="33" t="str">
        <x:v>유한건강생활</x:v>
      </x:c>
      <x:c r="G1473" s="33" t="str">
        <x:v>a2 플래티넘 1단계</x:v>
      </x:c>
      <x:c r="H1473" s="33" t="str">
        <x:v>900g/1단계</x:v>
      </x:c>
      <x:c r="I1473" s="34" t="n">
        <x:v>42990</x:v>
      </x:c>
      <x:c r="J1473" s="35" t="str">
        <x:v>https://www.welfare.mil.kr/content/content.do?m_code=114&amp;forwardName=shop.martOrderDetail&amp;cCode=3&amp;c_codex=&amp;p_open_dt=&amp;c_depth=null&amp;c_parent=0&amp;p_code=33168&amp;pg=30&amp;ssv=&amp;kw=</x:v>
      </x:c>
      <x:c r="K1473" s="35" t="str">
        <x:v>https://www.welfare.mil.kr/shop/imgView.do?p_code=33168&amp;type=1</x:v>
      </x:c>
      <x:c r="L1473" s="35" t="str">
        <x:v>https://www.welfare.mil.kr/content/content.do?pg=30&amp;c_parent=0&amp;c_depth=null&amp;c_codex=&amp;p_open_dt=&amp;paging_num=10&amp;m_code=114&amp;type=user</x:v>
      </x:c>
    </x:row>
    <x:row r="1474">
      <x:c r="A1474" s="31" t="n">
        <x:v>1473</x:v>
      </x:c>
      <x:c r="B1474" s="31" t="n">
        <x:v>30</x:v>
      </x:c>
      <x:c r="C1474" s="31" t="n">
        <x:v>23</x:v>
      </x:c>
      <x:c r="D1474" s="32" t="str">
        <x:v>33170</x:v>
      </x:c>
      <x:c r="E1474" s="33" t="str">
        <x:v>유제품·냉장</x:v>
      </x:c>
      <x:c r="F1474" s="33" t="str">
        <x:v>매일유업</x:v>
      </x:c>
      <x:c r="G1474" s="33" t="str">
        <x:v>유기농우유</x:v>
      </x:c>
      <x:c r="H1474" s="33" t="str">
        <x:v>750ml</x:v>
      </x:c>
      <x:c r="I1474" s="34" t="n">
        <x:v>3680</x:v>
      </x:c>
      <x:c r="J1474" s="35" t="str">
        <x:v>https://www.welfare.mil.kr/content/content.do?m_code=114&amp;forwardName=shop.martOrderDetail&amp;cCode=3&amp;c_codex=&amp;p_open_dt=&amp;c_depth=null&amp;c_parent=0&amp;p_code=33170&amp;pg=30&amp;ssv=&amp;kw=</x:v>
      </x:c>
      <x:c r="K1474" s="35" t="str">
        <x:v>https://www.welfare.mil.kr/shop/imgView.do?p_code=33170&amp;type=1</x:v>
      </x:c>
      <x:c r="L1474" s="35" t="str">
        <x:v>https://www.welfare.mil.kr/content/content.do?pg=30&amp;c_parent=0&amp;c_depth=null&amp;c_codex=&amp;p_open_dt=&amp;paging_num=10&amp;m_code=114&amp;type=user</x:v>
      </x:c>
    </x:row>
    <x:row r="1475">
      <x:c r="A1475" s="31" t="n">
        <x:v>1474</x:v>
      </x:c>
      <x:c r="B1475" s="31" t="n">
        <x:v>30</x:v>
      </x:c>
      <x:c r="C1475" s="31" t="n">
        <x:v>24</x:v>
      </x:c>
      <x:c r="D1475" s="32" t="str">
        <x:v>32026</x:v>
      </x:c>
      <x:c r="E1475" s="33" t="str">
        <x:v>유제품·냉장</x:v>
      </x:c>
      <x:c r="F1475" s="33" t="str">
        <x:v>남양유업</x:v>
      </x:c>
      <x:c r="G1475" s="33" t="str">
        <x:v>떠먹는 불가리스 딸기</x:v>
      </x:c>
      <x:c r="H1475" s="33" t="str">
        <x:v>85g</x:v>
      </x:c>
      <x:c r="I1475" s="34" t="n">
        <x:v>500</x:v>
      </x:c>
      <x:c r="J1475" s="35" t="str">
        <x:v>https://www.welfare.mil.kr/content/content.do?m_code=114&amp;forwardName=shop.martOrderDetail&amp;cCode=3&amp;c_codex=&amp;p_open_dt=&amp;c_depth=null&amp;c_parent=0&amp;p_code=32026&amp;pg=30&amp;ssv=&amp;kw=</x:v>
      </x:c>
      <x:c r="K1475" s="35" t="str">
        <x:v>https://www.welfare.mil.kr/shop/imgView.do?p_code=32026&amp;type=1</x:v>
      </x:c>
      <x:c r="L1475" s="35" t="str">
        <x:v>https://www.welfare.mil.kr/content/content.do?pg=30&amp;c_parent=0&amp;c_depth=null&amp;c_codex=&amp;p_open_dt=&amp;paging_num=10&amp;m_code=114&amp;type=user</x:v>
      </x:c>
    </x:row>
    <x:row r="1476">
      <x:c r="A1476" s="31" t="n">
        <x:v>1475</x:v>
      </x:c>
      <x:c r="B1476" s="31" t="n">
        <x:v>30</x:v>
      </x:c>
      <x:c r="C1476" s="31" t="n">
        <x:v>25</x:v>
      </x:c>
      <x:c r="D1476" s="32" t="str">
        <x:v>32024</x:v>
      </x:c>
      <x:c r="E1476" s="33" t="str">
        <x:v>유제품·냉장</x:v>
      </x:c>
      <x:c r="F1476" s="33" t="str">
        <x:v>남양유업</x:v>
      </x:c>
      <x:c r="G1476" s="33" t="str">
        <x:v>자연의시작 불가리스 포도</x:v>
      </x:c>
      <x:c r="H1476" s="33" t="str">
        <x:v>150ml</x:v>
      </x:c>
      <x:c r="I1476" s="34" t="n">
        <x:v>810</x:v>
      </x:c>
      <x:c r="J1476" s="35" t="str">
        <x:v>https://www.welfare.mil.kr/content/content.do?m_code=114&amp;forwardName=shop.martOrderDetail&amp;cCode=3&amp;c_codex=&amp;p_open_dt=&amp;c_depth=null&amp;c_parent=0&amp;p_code=32024&amp;pg=30&amp;ssv=&amp;kw=</x:v>
      </x:c>
      <x:c r="K1476" s="35" t="str">
        <x:v>https://www.welfare.mil.kr/shop/imgView.do?p_code=32024&amp;type=1</x:v>
      </x:c>
      <x:c r="L1476" s="35" t="str">
        <x:v>https://www.welfare.mil.kr/content/content.do?pg=30&amp;c_parent=0&amp;c_depth=null&amp;c_codex=&amp;p_open_dt=&amp;paging_num=10&amp;m_code=114&amp;type=user</x:v>
      </x:c>
    </x:row>
    <x:row r="1477">
      <x:c r="A1477" s="31" t="n">
        <x:v>1476</x:v>
      </x:c>
      <x:c r="B1477" s="31" t="n">
        <x:v>30</x:v>
      </x:c>
      <x:c r="C1477" s="31" t="n">
        <x:v>26</x:v>
      </x:c>
      <x:c r="D1477" s="32" t="str">
        <x:v>32030</x:v>
      </x:c>
      <x:c r="E1477" s="33" t="str">
        <x:v>커피·차</x:v>
      </x:c>
      <x:c r="F1477" s="33" t="str">
        <x:v>서울에프엔비</x:v>
      </x:c>
      <x:c r="G1477" s="33" t="str">
        <x:v>커피빈 카페라떼</x:v>
      </x:c>
      <x:c r="H1477" s="33" t="str">
        <x:v>250ml</x:v>
      </x:c>
      <x:c r="I1477" s="34" t="n">
        <x:v>990</x:v>
      </x:c>
      <x:c r="J1477" s="35" t="str">
        <x:v>https://www.welfare.mil.kr/content/content.do?m_code=114&amp;forwardName=shop.martOrderDetail&amp;cCode=3&amp;c_codex=&amp;p_open_dt=&amp;c_depth=null&amp;c_parent=0&amp;p_code=32030&amp;pg=30&amp;ssv=&amp;kw=</x:v>
      </x:c>
      <x:c r="K1477" s="35" t="str">
        <x:v>https://www.welfare.mil.kr/shop/imgView.do?p_code=32030&amp;type=1</x:v>
      </x:c>
      <x:c r="L1477" s="35" t="str">
        <x:v>https://www.welfare.mil.kr/content/content.do?pg=30&amp;c_parent=0&amp;c_depth=null&amp;c_codex=&amp;p_open_dt=&amp;paging_num=10&amp;m_code=114&amp;type=user</x:v>
      </x:c>
    </x:row>
    <x:row r="1478">
      <x:c r="A1478" s="31" t="n">
        <x:v>1477</x:v>
      </x:c>
      <x:c r="B1478" s="31" t="n">
        <x:v>30</x:v>
      </x:c>
      <x:c r="C1478" s="31" t="n">
        <x:v>27</x:v>
      </x:c>
      <x:c r="D1478" s="32" t="str">
        <x:v>32042</x:v>
      </x:c>
      <x:c r="E1478" s="33" t="str">
        <x:v>유제품·냉장</x:v>
      </x:c>
      <x:c r="F1478" s="33" t="str">
        <x:v>서울우유</x:v>
      </x:c>
      <x:c r="G1478" s="33" t="str">
        <x:v>목장의 신선함이 살아있는 우유</x:v>
      </x:c>
      <x:c r="H1478" s="33" t="str">
        <x:v>1000ml</x:v>
      </x:c>
      <x:c r="I1478" s="34" t="n">
        <x:v>2690</x:v>
      </x:c>
      <x:c r="J1478" s="35" t="str">
        <x:v>https://www.welfare.mil.kr/content/content.do?m_code=114&amp;forwardName=shop.martOrderDetail&amp;cCode=3&amp;c_codex=&amp;p_open_dt=&amp;c_depth=null&amp;c_parent=0&amp;p_code=32042&amp;pg=30&amp;ssv=&amp;kw=</x:v>
      </x:c>
      <x:c r="K1478" s="35" t="str">
        <x:v>https://www.welfare.mil.kr/shop/imgView.do?p_code=32042&amp;type=1</x:v>
      </x:c>
      <x:c r="L1478" s="35" t="str">
        <x:v>https://www.welfare.mil.kr/content/content.do?pg=30&amp;c_parent=0&amp;c_depth=null&amp;c_codex=&amp;p_open_dt=&amp;paging_num=10&amp;m_code=114&amp;type=user</x:v>
      </x:c>
    </x:row>
    <x:row r="1479">
      <x:c r="A1479" s="31" t="n">
        <x:v>1478</x:v>
      </x:c>
      <x:c r="B1479" s="31" t="n">
        <x:v>30</x:v>
      </x:c>
      <x:c r="C1479" s="31" t="n">
        <x:v>28</x:v>
      </x:c>
      <x:c r="D1479" s="32" t="str">
        <x:v>32054</x:v>
      </x:c>
      <x:c r="E1479" s="33" t="str">
        <x:v>커피·차</x:v>
      </x:c>
      <x:c r="F1479" s="33" t="str">
        <x:v>서울에프엔비</x:v>
      </x:c>
      <x:c r="G1479" s="33" t="str">
        <x:v>커피빈 바닐라라떼</x:v>
      </x:c>
      <x:c r="H1479" s="33" t="str">
        <x:v>250ml</x:v>
      </x:c>
      <x:c r="I1479" s="34" t="n">
        <x:v>990</x:v>
      </x:c>
      <x:c r="J1479" s="35" t="str">
        <x:v>https://www.welfare.mil.kr/content/content.do?m_code=114&amp;forwardName=shop.martOrderDetail&amp;cCode=3&amp;c_codex=&amp;p_open_dt=&amp;c_depth=null&amp;c_parent=0&amp;p_code=32054&amp;pg=30&amp;ssv=&amp;kw=</x:v>
      </x:c>
      <x:c r="K1479" s="35" t="str">
        <x:v>https://www.welfare.mil.kr/shop/imgView.do?p_code=32054&amp;type=1</x:v>
      </x:c>
      <x:c r="L1479" s="35" t="str">
        <x:v>https://www.welfare.mil.kr/content/content.do?pg=30&amp;c_parent=0&amp;c_depth=null&amp;c_codex=&amp;p_open_dt=&amp;paging_num=10&amp;m_code=114&amp;type=user</x:v>
      </x:c>
    </x:row>
    <x:row r="1480">
      <x:c r="A1480" s="31" t="n">
        <x:v>1479</x:v>
      </x:c>
      <x:c r="B1480" s="31" t="n">
        <x:v>30</x:v>
      </x:c>
      <x:c r="C1480" s="31" t="n">
        <x:v>29</x:v>
      </x:c>
      <x:c r="D1480" s="32" t="str">
        <x:v>32038</x:v>
      </x:c>
      <x:c r="E1480" s="33" t="str">
        <x:v>유제품·냉장</x:v>
      </x:c>
      <x:c r="F1480" s="33" t="str">
        <x:v>아이배냇</x:v>
      </x:c>
      <x:c r="G1480" s="33" t="str">
        <x:v>컨피던트 순 산양분유</x:v>
      </x:c>
      <x:c r="H1480" s="33" t="str">
        <x:v>1단계 / 800g</x:v>
      </x:c>
      <x:c r="I1480" s="34" t="n">
        <x:v>32760</x:v>
      </x:c>
      <x:c r="J1480" s="35" t="str">
        <x:v>https://www.welfare.mil.kr/content/content.do?m_code=114&amp;forwardName=shop.martOrderDetail&amp;cCode=3&amp;c_codex=&amp;p_open_dt=&amp;c_depth=null&amp;c_parent=0&amp;p_code=32038&amp;pg=30&amp;ssv=&amp;kw=</x:v>
      </x:c>
      <x:c r="K1480" s="35" t="str">
        <x:v>https://www.welfare.mil.kr/shop/imgView.do?p_code=32038&amp;type=1</x:v>
      </x:c>
      <x:c r="L1480" s="35" t="str">
        <x:v>https://www.welfare.mil.kr/content/content.do?pg=30&amp;c_parent=0&amp;c_depth=null&amp;c_codex=&amp;p_open_dt=&amp;paging_num=10&amp;m_code=114&amp;type=user</x:v>
      </x:c>
    </x:row>
    <x:row r="1481">
      <x:c r="A1481" s="31" t="n">
        <x:v>1480</x:v>
      </x:c>
      <x:c r="B1481" s="31" t="n">
        <x:v>30</x:v>
      </x:c>
      <x:c r="C1481" s="31" t="n">
        <x:v>30</x:v>
      </x:c>
      <x:c r="D1481" s="32" t="str">
        <x:v>31184</x:v>
      </x:c>
      <x:c r="E1481" s="33" t="str">
        <x:v>유제품·냉장</x:v>
      </x:c>
      <x:c r="F1481" s="33" t="str">
        <x:v>남양유업</x:v>
      </x:c>
      <x:c r="G1481" s="33" t="str">
        <x:v>남양 이오(5입번들)</x:v>
      </x:c>
      <x:c r="H1481" s="33" t="str">
        <x:v>400ml(80*5)</x:v>
      </x:c>
      <x:c r="I1481" s="34" t="n">
        <x:v>1020</x:v>
      </x:c>
      <x:c r="J1481" s="35" t="str">
        <x:v>https://www.welfare.mil.kr/content/content.do?m_code=114&amp;forwardName=shop.martOrderDetail&amp;cCode=3&amp;c_codex=&amp;p_open_dt=&amp;c_depth=null&amp;c_parent=0&amp;p_code=31184&amp;pg=30&amp;ssv=&amp;kw=</x:v>
      </x:c>
      <x:c r="K1481" s="35" t="str">
        <x:v>https://www.welfare.mil.kr/shop/imgView.do?p_code=31184&amp;type=1</x:v>
      </x:c>
      <x:c r="L1481" s="35" t="str">
        <x:v>https://www.welfare.mil.kr/content/content.do?pg=30&amp;c_parent=0&amp;c_depth=null&amp;c_codex=&amp;p_open_dt=&amp;paging_num=10&amp;m_code=114&amp;type=user</x:v>
      </x:c>
    </x:row>
    <x:row r="1482">
      <x:c r="A1482" s="31" t="n">
        <x:v>1481</x:v>
      </x:c>
      <x:c r="B1482" s="31" t="n">
        <x:v>30</x:v>
      </x:c>
      <x:c r="C1482" s="31" t="n">
        <x:v>31</x:v>
      </x:c>
      <x:c r="D1482" s="32" t="str">
        <x:v>31192</x:v>
      </x:c>
      <x:c r="E1482" s="33" t="str">
        <x:v>유제품·냉장</x:v>
      </x:c>
      <x:c r="F1482" s="33" t="str">
        <x:v>매일유업</x:v>
      </x:c>
      <x:c r="G1482" s="33" t="str">
        <x:v>유기농 우유</x:v>
      </x:c>
      <x:c r="H1482" s="33" t="str">
        <x:v>125ml*4</x:v>
      </x:c>
      <x:c r="I1482" s="34" t="n">
        <x:v>2920</x:v>
      </x:c>
      <x:c r="J1482" s="35" t="str">
        <x:v>https://www.welfare.mil.kr/content/content.do?m_code=114&amp;forwardName=shop.martOrderDetail&amp;cCode=3&amp;c_codex=&amp;p_open_dt=&amp;c_depth=null&amp;c_parent=0&amp;p_code=31192&amp;pg=30&amp;ssv=&amp;kw=</x:v>
      </x:c>
      <x:c r="K1482" s="35" t="str">
        <x:v>https://www.welfare.mil.kr/shop/imgView.do?p_code=31192&amp;type=1</x:v>
      </x:c>
      <x:c r="L1482" s="35" t="str">
        <x:v>https://www.welfare.mil.kr/content/content.do?pg=30&amp;c_parent=0&amp;c_depth=null&amp;c_codex=&amp;p_open_dt=&amp;paging_num=10&amp;m_code=114&amp;type=user</x:v>
      </x:c>
    </x:row>
    <x:row r="1483">
      <x:c r="A1483" s="31" t="n">
        <x:v>1482</x:v>
      </x:c>
      <x:c r="B1483" s="31" t="n">
        <x:v>30</x:v>
      </x:c>
      <x:c r="C1483" s="31" t="n">
        <x:v>32</x:v>
      </x:c>
      <x:c r="D1483" s="32" t="str">
        <x:v>28228</x:v>
      </x:c>
      <x:c r="E1483" s="33" t="str">
        <x:v>유제품·냉장</x:v>
      </x:c>
      <x:c r="F1483" s="33" t="str">
        <x:v>매일유업</x:v>
      </x:c>
      <x:c r="G1483" s="33" t="str">
        <x:v>상하치즈 뼈로가는 칼슘치즈</x:v>
      </x:c>
      <x:c r="H1483" s="33" t="str">
        <x:v>270g</x:v>
      </x:c>
      <x:c r="I1483" s="34" t="n">
        <x:v>3950</x:v>
      </x:c>
      <x:c r="J1483" s="35" t="str">
        <x:v>https://www.welfare.mil.kr/content/content.do?m_code=114&amp;forwardName=shop.martOrderDetail&amp;cCode=3&amp;c_codex=&amp;p_open_dt=&amp;c_depth=null&amp;c_parent=0&amp;p_code=28228&amp;pg=30&amp;ssv=&amp;kw=</x:v>
      </x:c>
      <x:c r="K1483" s="35" t="str">
        <x:v>https://www.welfare.mil.kr/shop/imgView.do?p_code=28228&amp;type=1</x:v>
      </x:c>
      <x:c r="L1483" s="35" t="str">
        <x:v>https://www.welfare.mil.kr/content/content.do?pg=30&amp;c_parent=0&amp;c_depth=null&amp;c_codex=&amp;p_open_dt=&amp;paging_num=10&amp;m_code=114&amp;type=user</x:v>
      </x:c>
    </x:row>
    <x:row r="1484">
      <x:c r="A1484" s="31" t="n">
        <x:v>1483</x:v>
      </x:c>
      <x:c r="B1484" s="31" t="n">
        <x:v>30</x:v>
      </x:c>
      <x:c r="C1484" s="31" t="n">
        <x:v>33</x:v>
      </x:c>
      <x:c r="D1484" s="32" t="str">
        <x:v>28242</x:v>
      </x:c>
      <x:c r="E1484" s="33" t="str">
        <x:v>커피·차</x:v>
      </x:c>
      <x:c r="F1484" s="33" t="str">
        <x:v>롯데칠성</x:v>
      </x:c>
      <x:c r="G1484" s="33" t="str">
        <x:v>콘트라베이스 저칼로리라떼</x:v>
      </x:c>
      <x:c r="H1484" s="33" t="str">
        <x:v>500ml</x:v>
      </x:c>
      <x:c r="I1484" s="34" t="n">
        <x:v>600</x:v>
      </x:c>
      <x:c r="J1484" s="35" t="str">
        <x:v>https://www.welfare.mil.kr/content/content.do?m_code=114&amp;forwardName=shop.martOrderDetail&amp;cCode=3&amp;c_codex=&amp;p_open_dt=&amp;c_depth=null&amp;c_parent=0&amp;p_code=28242&amp;pg=30&amp;ssv=&amp;kw=</x:v>
      </x:c>
      <x:c r="K1484" s="35" t="str">
        <x:v>https://www.welfare.mil.kr/shop/imgView.do?p_code=28242&amp;type=1</x:v>
      </x:c>
      <x:c r="L1484" s="35" t="str">
        <x:v>https://www.welfare.mil.kr/content/content.do?pg=30&amp;c_parent=0&amp;c_depth=null&amp;c_codex=&amp;p_open_dt=&amp;paging_num=10&amp;m_code=114&amp;type=user</x:v>
      </x:c>
    </x:row>
    <x:row r="1485">
      <x:c r="A1485" s="31" t="n">
        <x:v>1484</x:v>
      </x:c>
      <x:c r="B1485" s="31" t="n">
        <x:v>30</x:v>
      </x:c>
      <x:c r="C1485" s="31" t="n">
        <x:v>34</x:v>
      </x:c>
      <x:c r="D1485" s="32" t="str">
        <x:v>4238</x:v>
      </x:c>
      <x:c r="E1485" s="33" t="str">
        <x:v>라면·간편식</x:v>
      </x:c>
      <x:c r="F1485" s="33" t="str">
        <x:v>농심</x:v>
      </x:c>
      <x:c r="G1485" s="33" t="str">
        <x:v>오징어짬뽕</x:v>
      </x:c>
      <x:c r="H1485" s="33" t="str">
        <x:v>124G</x:v>
      </x:c>
      <x:c r="I1485" s="34" t="n">
        <x:v>940</x:v>
      </x:c>
      <x:c r="J1485" s="35" t="str">
        <x:v>https://www.welfare.mil.kr/content/content.do?m_code=114&amp;forwardName=shop.martOrderDetail&amp;cCode=3&amp;c_codex=&amp;p_open_dt=&amp;c_depth=null&amp;c_parent=0&amp;p_code=4238&amp;pg=30&amp;ssv=&amp;kw=</x:v>
      </x:c>
      <x:c r="K1485" s="35" t="str">
        <x:v>https://www.welfare.mil.kr/shop/imgView.do?p_code=4238&amp;type=1</x:v>
      </x:c>
      <x:c r="L1485" s="35" t="str">
        <x:v>https://www.welfare.mil.kr/content/content.do?pg=30&amp;c_parent=0&amp;c_depth=null&amp;c_codex=&amp;p_open_dt=&amp;paging_num=10&amp;m_code=114&amp;type=user</x:v>
      </x:c>
    </x:row>
    <x:row r="1486">
      <x:c r="A1486" s="31" t="n">
        <x:v>1485</x:v>
      </x:c>
      <x:c r="B1486" s="31" t="n">
        <x:v>30</x:v>
      </x:c>
      <x:c r="C1486" s="31" t="n">
        <x:v>35</x:v>
      </x:c>
      <x:c r="D1486" s="32" t="str">
        <x:v>28442</x:v>
      </x:c>
      <x:c r="E1486" s="33" t="str">
        <x:v>유제품·냉장</x:v>
      </x:c>
      <x:c r="F1486" s="33" t="str">
        <x:v>남양유업</x:v>
      </x:c>
      <x:c r="G1486" s="33" t="str">
        <x:v>불가리스 사과</x:v>
      </x:c>
      <x:c r="H1486" s="33" t="str">
        <x:v>150ml</x:v>
      </x:c>
      <x:c r="I1486" s="34" t="n">
        <x:v>810</x:v>
      </x:c>
      <x:c r="J1486" s="35" t="str">
        <x:v>https://www.welfare.mil.kr/content/content.do?m_code=114&amp;forwardName=shop.martOrderDetail&amp;cCode=3&amp;c_codex=&amp;p_open_dt=&amp;c_depth=null&amp;c_parent=0&amp;p_code=28442&amp;pg=30&amp;ssv=&amp;kw=</x:v>
      </x:c>
      <x:c r="K1486" s="35" t="str">
        <x:v>https://www.welfare.mil.kr/shop/imgView.do?p_code=28442&amp;type=1</x:v>
      </x:c>
      <x:c r="L1486" s="35" t="str">
        <x:v>https://www.welfare.mil.kr/content/content.do?pg=30&amp;c_parent=0&amp;c_depth=null&amp;c_codex=&amp;p_open_dt=&amp;paging_num=10&amp;m_code=114&amp;type=user</x:v>
      </x:c>
    </x:row>
    <x:row r="1487">
      <x:c r="A1487" s="31" t="n">
        <x:v>1486</x:v>
      </x:c>
      <x:c r="B1487" s="31" t="n">
        <x:v>30</x:v>
      </x:c>
      <x:c r="C1487" s="31" t="n">
        <x:v>36</x:v>
      </x:c>
      <x:c r="D1487" s="32" t="str">
        <x:v>28410</x:v>
      </x:c>
      <x:c r="E1487" s="33" t="str">
        <x:v>커피·차</x:v>
      </x:c>
      <x:c r="F1487" s="33" t="str">
        <x:v>매일유업</x:v>
      </x:c>
      <x:c r="G1487" s="33" t="str">
        <x:v>바리스타룰스마다가스카르바닐라빈라떼</x:v>
      </x:c>
      <x:c r="H1487" s="33" t="str">
        <x:v>325ml</x:v>
      </x:c>
      <x:c r="I1487" s="34" t="n">
        <x:v>1610</x:v>
      </x:c>
      <x:c r="J1487" s="35" t="str">
        <x:v>https://www.welfare.mil.kr/content/content.do?m_code=114&amp;forwardName=shop.martOrderDetail&amp;cCode=3&amp;c_codex=&amp;p_open_dt=&amp;c_depth=null&amp;c_parent=0&amp;p_code=28410&amp;pg=30&amp;ssv=&amp;kw=</x:v>
      </x:c>
      <x:c r="K1487" s="35" t="str">
        <x:v>https://www.welfare.mil.kr/shop/imgView.do?p_code=28410&amp;type=1</x:v>
      </x:c>
      <x:c r="L1487" s="35" t="str">
        <x:v>https://www.welfare.mil.kr/content/content.do?pg=30&amp;c_parent=0&amp;c_depth=null&amp;c_codex=&amp;p_open_dt=&amp;paging_num=10&amp;m_code=114&amp;type=user</x:v>
      </x:c>
    </x:row>
    <x:row r="1488">
      <x:c r="A1488" s="31" t="n">
        <x:v>1487</x:v>
      </x:c>
      <x:c r="B1488" s="31" t="n">
        <x:v>30</x:v>
      </x:c>
      <x:c r="C1488" s="31" t="n">
        <x:v>37</x:v>
      </x:c>
      <x:c r="D1488" s="32" t="str">
        <x:v>28428</x:v>
      </x:c>
      <x:c r="E1488" s="33" t="str">
        <x:v>유제품·냉장</x:v>
      </x:c>
      <x:c r="F1488" s="33" t="str">
        <x:v>남양유업</x:v>
      </x:c>
      <x:c r="G1488" s="33" t="str">
        <x:v>불가리스 위쎈</x:v>
      </x:c>
      <x:c r="H1488" s="33" t="str">
        <x:v>150ml</x:v>
      </x:c>
      <x:c r="I1488" s="34" t="n">
        <x:v>1000</x:v>
      </x:c>
      <x:c r="J1488" s="35" t="str">
        <x:v>https://www.welfare.mil.kr/content/content.do?m_code=114&amp;forwardName=shop.martOrderDetail&amp;cCode=3&amp;c_codex=&amp;p_open_dt=&amp;c_depth=null&amp;c_parent=0&amp;p_code=28428&amp;pg=30&amp;ssv=&amp;kw=</x:v>
      </x:c>
      <x:c r="K1488" s="35" t="str">
        <x:v>https://www.welfare.mil.kr/shop/imgView.do?p_code=28428&amp;type=1</x:v>
      </x:c>
      <x:c r="L1488" s="35" t="str">
        <x:v>https://www.welfare.mil.kr/content/content.do?pg=30&amp;c_parent=0&amp;c_depth=null&amp;c_codex=&amp;p_open_dt=&amp;paging_num=10&amp;m_code=114&amp;type=user</x:v>
      </x:c>
    </x:row>
    <x:row r="1489">
      <x:c r="A1489" s="31" t="n">
        <x:v>1488</x:v>
      </x:c>
      <x:c r="B1489" s="31" t="n">
        <x:v>30</x:v>
      </x:c>
      <x:c r="C1489" s="31" t="n">
        <x:v>38</x:v>
      </x:c>
      <x:c r="D1489" s="32" t="str">
        <x:v>28396</x:v>
      </x:c>
      <x:c r="E1489" s="33" t="str">
        <x:v>유제품·냉장</x:v>
      </x:c>
      <x:c r="F1489" s="33" t="str">
        <x:v>풀무원다논</x:v>
      </x:c>
      <x:c r="G1489" s="33" t="str">
        <x:v>풀무원다논 그릭 플레인</x:v>
      </x:c>
      <x:c r="H1489" s="33" t="str">
        <x:v>90g*8</x:v>
      </x:c>
      <x:c r="I1489" s="34" t="n">
        <x:v>2980</x:v>
      </x:c>
      <x:c r="J1489" s="35" t="str">
        <x:v>https://www.welfare.mil.kr/content/content.do?m_code=114&amp;forwardName=shop.martOrderDetail&amp;cCode=3&amp;c_codex=&amp;p_open_dt=&amp;c_depth=null&amp;c_parent=0&amp;p_code=28396&amp;pg=30&amp;ssv=&amp;kw=</x:v>
      </x:c>
      <x:c r="K1489" s="35" t="str">
        <x:v>https://www.welfare.mil.kr/shop/imgView.do?p_code=28396&amp;type=1</x:v>
      </x:c>
      <x:c r="L1489" s="35" t="str">
        <x:v>https://www.welfare.mil.kr/content/content.do?pg=30&amp;c_parent=0&amp;c_depth=null&amp;c_codex=&amp;p_open_dt=&amp;paging_num=10&amp;m_code=114&amp;type=user</x:v>
      </x:c>
    </x:row>
    <x:row r="1490">
      <x:c r="A1490" s="31" t="n">
        <x:v>1489</x:v>
      </x:c>
      <x:c r="B1490" s="31" t="n">
        <x:v>30</x:v>
      </x:c>
      <x:c r="C1490" s="31" t="n">
        <x:v>39</x:v>
      </x:c>
      <x:c r="D1490" s="32" t="str">
        <x:v>28426</x:v>
      </x:c>
      <x:c r="E1490" s="33" t="str">
        <x:v>유제품·냉장</x:v>
      </x:c>
      <x:c r="F1490" s="33" t="str">
        <x:v>매일유업</x:v>
      </x:c>
      <x:c r="G1490" s="33" t="str">
        <x:v>매일 요구르트 로어슈거</x:v>
      </x:c>
      <x:c r="H1490" s="33" t="str">
        <x:v>280ml</x:v>
      </x:c>
      <x:c r="I1490" s="34" t="n">
        <x:v>660</x:v>
      </x:c>
      <x:c r="J1490" s="35" t="str">
        <x:v>https://www.welfare.mil.kr/content/content.do?m_code=114&amp;forwardName=shop.martOrderDetail&amp;cCode=3&amp;c_codex=&amp;p_open_dt=&amp;c_depth=null&amp;c_parent=0&amp;p_code=28426&amp;pg=30&amp;ssv=&amp;kw=</x:v>
      </x:c>
      <x:c r="K1490" s="35" t="str">
        <x:v>https://www.welfare.mil.kr/shop/imgView.do?p_code=28426&amp;type=1</x:v>
      </x:c>
      <x:c r="L1490" s="35" t="str">
        <x:v>https://www.welfare.mil.kr/content/content.do?pg=30&amp;c_parent=0&amp;c_depth=null&amp;c_codex=&amp;p_open_dt=&amp;paging_num=10&amp;m_code=114&amp;type=user</x:v>
      </x:c>
    </x:row>
    <x:row r="1491">
      <x:c r="A1491" s="31" t="n">
        <x:v>1490</x:v>
      </x:c>
      <x:c r="B1491" s="31" t="n">
        <x:v>30</x:v>
      </x:c>
      <x:c r="C1491" s="31" t="n">
        <x:v>40</x:v>
      </x:c>
      <x:c r="D1491" s="32" t="str">
        <x:v>28438</x:v>
      </x:c>
      <x:c r="E1491" s="33" t="str">
        <x:v>유제품·냉장</x:v>
      </x:c>
      <x:c r="F1491" s="33" t="str">
        <x:v>서울우유</x:v>
      </x:c>
      <x:c r="G1491" s="33" t="str">
        <x:v>서울우유 병</x:v>
      </x:c>
      <x:c r="H1491" s="33" t="str">
        <x:v>2300ml</x:v>
      </x:c>
      <x:c r="I1491" s="34" t="n">
        <x:v>6180</x:v>
      </x:c>
      <x:c r="J1491" s="35" t="str">
        <x:v>https://www.welfare.mil.kr/content/content.do?m_code=114&amp;forwardName=shop.martOrderDetail&amp;cCode=3&amp;c_codex=&amp;p_open_dt=&amp;c_depth=null&amp;c_parent=0&amp;p_code=28438&amp;pg=30&amp;ssv=&amp;kw=</x:v>
      </x:c>
      <x:c r="K1491" s="35" t="str">
        <x:v>https://www.welfare.mil.kr/shop/imgView.do?p_code=28438&amp;type=1</x:v>
      </x:c>
      <x:c r="L1491" s="35" t="str">
        <x:v>https://www.welfare.mil.kr/content/content.do?pg=30&amp;c_parent=0&amp;c_depth=null&amp;c_codex=&amp;p_open_dt=&amp;paging_num=10&amp;m_code=114&amp;type=user</x:v>
      </x:c>
    </x:row>
    <x:row r="1492">
      <x:c r="A1492" s="31" t="n">
        <x:v>1491</x:v>
      </x:c>
      <x:c r="B1492" s="31" t="n">
        <x:v>30</x:v>
      </x:c>
      <x:c r="C1492" s="31" t="n">
        <x:v>41</x:v>
      </x:c>
      <x:c r="D1492" s="32" t="str">
        <x:v>28460</x:v>
      </x:c>
      <x:c r="E1492" s="33" t="str">
        <x:v>유제품·냉장</x:v>
      </x:c>
      <x:c r="F1492" s="33" t="str">
        <x:v>남양유업</x:v>
      </x:c>
      <x:c r="G1492" s="33" t="str">
        <x:v>초코에몽</x:v>
      </x:c>
      <x:c r="H1492" s="33" t="str">
        <x:v>180ml</x:v>
      </x:c>
      <x:c r="I1492" s="34" t="n">
        <x:v>760</x:v>
      </x:c>
      <x:c r="J1492" s="35" t="str">
        <x:v>https://www.welfare.mil.kr/content/content.do?m_code=114&amp;forwardName=shop.martOrderDetail&amp;cCode=3&amp;c_codex=&amp;p_open_dt=&amp;c_depth=null&amp;c_parent=0&amp;p_code=28460&amp;pg=30&amp;ssv=&amp;kw=</x:v>
      </x:c>
      <x:c r="K1492" s="35" t="str">
        <x:v>https://www.welfare.mil.kr/shop/imgView.do?p_code=28460&amp;type=1</x:v>
      </x:c>
      <x:c r="L1492" s="35" t="str">
        <x:v>https://www.welfare.mil.kr/content/content.do?pg=30&amp;c_parent=0&amp;c_depth=null&amp;c_codex=&amp;p_open_dt=&amp;paging_num=10&amp;m_code=114&amp;type=user</x:v>
      </x:c>
    </x:row>
    <x:row r="1493">
      <x:c r="A1493" s="31" t="n">
        <x:v>1492</x:v>
      </x:c>
      <x:c r="B1493" s="31" t="n">
        <x:v>30</x:v>
      </x:c>
      <x:c r="C1493" s="31" t="n">
        <x:v>42</x:v>
      </x:c>
      <x:c r="D1493" s="32" t="str">
        <x:v>28464</x:v>
      </x:c>
      <x:c r="E1493" s="33" t="str">
        <x:v>생수·음료</x:v>
      </x:c>
      <x:c r="F1493" s="33" t="str">
        <x:v>이롬</x:v>
      </x:c>
      <x:c r="G1493" s="33" t="str">
        <x:v>이롬황성주국산콩두유검은콩고칼슘</x:v>
      </x:c>
      <x:c r="H1493" s="33" t="str">
        <x:v>190ml</x:v>
      </x:c>
      <x:c r="I1493" s="34" t="n">
        <x:v>550</x:v>
      </x:c>
      <x:c r="J1493" s="35" t="str">
        <x:v>https://www.welfare.mil.kr/content/content.do?m_code=114&amp;forwardName=shop.martOrderDetail&amp;cCode=3&amp;c_codex=&amp;p_open_dt=&amp;c_depth=null&amp;c_parent=0&amp;p_code=28464&amp;pg=30&amp;ssv=&amp;kw=</x:v>
      </x:c>
      <x:c r="K1493" s="35" t="str">
        <x:v>https://www.welfare.mil.kr/shop/imgView.do?p_code=28464&amp;type=1</x:v>
      </x:c>
      <x:c r="L1493" s="35" t="str">
        <x:v>https://www.welfare.mil.kr/content/content.do?pg=30&amp;c_parent=0&amp;c_depth=null&amp;c_codex=&amp;p_open_dt=&amp;paging_num=10&amp;m_code=114&amp;type=user</x:v>
      </x:c>
    </x:row>
    <x:row r="1494">
      <x:c r="A1494" s="31" t="n">
        <x:v>1493</x:v>
      </x:c>
      <x:c r="B1494" s="31" t="n">
        <x:v>30</x:v>
      </x:c>
      <x:c r="C1494" s="31" t="n">
        <x:v>43</x:v>
      </x:c>
      <x:c r="D1494" s="32" t="str">
        <x:v>4554</x:v>
      </x:c>
      <x:c r="E1494" s="33" t="str">
        <x:v>유제품·냉장</x:v>
      </x:c>
      <x:c r="F1494" s="33" t="str">
        <x:v>동원F&amp;B</x:v>
      </x:c>
      <x:c r="G1494" s="33" t="str">
        <x:v>덴마크 인포켓 치즈</x:v>
      </x:c>
      <x:c r="H1494" s="33" t="str">
        <x:v>20g</x:v>
      </x:c>
      <x:c r="I1494" s="34" t="n">
        <x:v>740</x:v>
      </x:c>
      <x:c r="J1494" s="35" t="str">
        <x:v>https://www.welfare.mil.kr/content/content.do?m_code=114&amp;forwardName=shop.martOrderDetail&amp;cCode=3&amp;c_codex=&amp;p_open_dt=&amp;c_depth=null&amp;c_parent=0&amp;p_code=4554&amp;pg=30&amp;ssv=&amp;kw=</x:v>
      </x:c>
      <x:c r="K1494" s="35" t="str">
        <x:v>https://www.welfare.mil.kr/shop/imgView.do?p_code=4554&amp;type=1</x:v>
      </x:c>
      <x:c r="L1494" s="35" t="str">
        <x:v>https://www.welfare.mil.kr/content/content.do?pg=30&amp;c_parent=0&amp;c_depth=null&amp;c_codex=&amp;p_open_dt=&amp;paging_num=10&amp;m_code=114&amp;type=user</x:v>
      </x:c>
    </x:row>
    <x:row r="1495">
      <x:c r="A1495" s="31" t="n">
        <x:v>1494</x:v>
      </x:c>
      <x:c r="B1495" s="31" t="n">
        <x:v>30</x:v>
      </x:c>
      <x:c r="C1495" s="31" t="n">
        <x:v>44</x:v>
      </x:c>
      <x:c r="D1495" s="32" t="str">
        <x:v>4572</x:v>
      </x:c>
      <x:c r="E1495" s="33" t="str">
        <x:v>커피·차</x:v>
      </x:c>
      <x:c r="F1495" s="33" t="str">
        <x:v>매일유업</x:v>
      </x:c>
      <x:c r="G1495" s="33" t="str">
        <x:v>바리스타룰스에스프레소라떼</x:v>
      </x:c>
      <x:c r="H1495" s="33" t="str">
        <x:v>250ml</x:v>
      </x:c>
      <x:c r="I1495" s="34" t="n">
        <x:v>1480</x:v>
      </x:c>
      <x:c r="J1495" s="35" t="str">
        <x:v>https://www.welfare.mil.kr/content/content.do?m_code=114&amp;forwardName=shop.martOrderDetail&amp;cCode=3&amp;c_codex=&amp;p_open_dt=&amp;c_depth=null&amp;c_parent=0&amp;p_code=4572&amp;pg=30&amp;ssv=&amp;kw=</x:v>
      </x:c>
      <x:c r="K1495" s="35" t="str">
        <x:v>https://www.welfare.mil.kr/shop/imgView.do?p_code=4572&amp;type=1</x:v>
      </x:c>
      <x:c r="L1495" s="35" t="str">
        <x:v>https://www.welfare.mil.kr/content/content.do?pg=30&amp;c_parent=0&amp;c_depth=null&amp;c_codex=&amp;p_open_dt=&amp;paging_num=10&amp;m_code=114&amp;type=user</x:v>
      </x:c>
    </x:row>
    <x:row r="1496">
      <x:c r="A1496" s="31" t="n">
        <x:v>1495</x:v>
      </x:c>
      <x:c r="B1496" s="31" t="n">
        <x:v>30</x:v>
      </x:c>
      <x:c r="C1496" s="31" t="n">
        <x:v>45</x:v>
      </x:c>
      <x:c r="D1496" s="32" t="str">
        <x:v>4580</x:v>
      </x:c>
      <x:c r="E1496" s="33" t="str">
        <x:v>유제품·냉장</x:v>
      </x:c>
      <x:c r="F1496" s="33" t="str">
        <x:v>서울우유</x:v>
      </x:c>
      <x:c r="G1496" s="33" t="str">
        <x:v>서울우유 병</x:v>
      </x:c>
      <x:c r="H1496" s="33" t="str">
        <x:v>1.8l</x:v>
      </x:c>
      <x:c r="I1496" s="34" t="n">
        <x:v>4920</x:v>
      </x:c>
      <x:c r="J1496" s="35" t="str">
        <x:v>https://www.welfare.mil.kr/content/content.do?m_code=114&amp;forwardName=shop.martOrderDetail&amp;cCode=3&amp;c_codex=&amp;p_open_dt=&amp;c_depth=null&amp;c_parent=0&amp;p_code=4580&amp;pg=30&amp;ssv=&amp;kw=</x:v>
      </x:c>
      <x:c r="K1496" s="35" t="str">
        <x:v>https://www.welfare.mil.kr/shop/imgView.do?p_code=4580&amp;type=1</x:v>
      </x:c>
      <x:c r="L1496" s="35" t="str">
        <x:v>https://www.welfare.mil.kr/content/content.do?pg=30&amp;c_parent=0&amp;c_depth=null&amp;c_codex=&amp;p_open_dt=&amp;paging_num=10&amp;m_code=114&amp;type=user</x:v>
      </x:c>
    </x:row>
    <x:row r="1497">
      <x:c r="A1497" s="31" t="n">
        <x:v>1496</x:v>
      </x:c>
      <x:c r="B1497" s="31" t="n">
        <x:v>30</x:v>
      </x:c>
      <x:c r="C1497" s="31" t="n">
        <x:v>46</x:v>
      </x:c>
      <x:c r="D1497" s="32" t="str">
        <x:v>4630</x:v>
      </x:c>
      <x:c r="E1497" s="33" t="str">
        <x:v>유제품·냉장</x:v>
      </x:c>
      <x:c r="F1497" s="33" t="str">
        <x:v>서울우유</x:v>
      </x:c>
      <x:c r="G1497" s="33" t="str">
        <x:v>서울우유체다치즈 180</x:v>
      </x:c>
      <x:c r="H1497" s="33" t="str">
        <x:v>180g</x:v>
      </x:c>
      <x:c r="I1497" s="34" t="n">
        <x:v>3180</x:v>
      </x:c>
      <x:c r="J1497" s="35" t="str">
        <x:v>https://www.welfare.mil.kr/content/content.do?m_code=114&amp;forwardName=shop.martOrderDetail&amp;cCode=3&amp;c_codex=&amp;p_open_dt=&amp;c_depth=null&amp;c_parent=0&amp;p_code=4630&amp;pg=30&amp;ssv=&amp;kw=</x:v>
      </x:c>
      <x:c r="K1497" s="35" t="str">
        <x:v>https://www.welfare.mil.kr/shop/imgView.do?p_code=4630&amp;type=1</x:v>
      </x:c>
      <x:c r="L1497" s="35" t="str">
        <x:v>https://www.welfare.mil.kr/content/content.do?pg=30&amp;c_parent=0&amp;c_depth=null&amp;c_codex=&amp;p_open_dt=&amp;paging_num=10&amp;m_code=114&amp;type=user</x:v>
      </x:c>
    </x:row>
    <x:row r="1498">
      <x:c r="A1498" s="31" t="n">
        <x:v>1497</x:v>
      </x:c>
      <x:c r="B1498" s="31" t="n">
        <x:v>30</x:v>
      </x:c>
      <x:c r="C1498" s="31" t="n">
        <x:v>47</x:v>
      </x:c>
      <x:c r="D1498" s="32" t="str">
        <x:v>4638</x:v>
      </x:c>
      <x:c r="E1498" s="33" t="str">
        <x:v>생수·음료</x:v>
      </x:c>
      <x:c r="F1498" s="33" t="str">
        <x:v>매일유업</x:v>
      </x:c>
      <x:c r="G1498" s="33" t="str">
        <x:v>허쉬초콜릿드링크오리지널</x:v>
      </x:c>
      <x:c r="H1498" s="33" t="str">
        <x:v>235ML</x:v>
      </x:c>
      <x:c r="I1498" s="34" t="n">
        <x:v>840</x:v>
      </x:c>
      <x:c r="J1498" s="35" t="str">
        <x:v>https://www.welfare.mil.kr/content/content.do?m_code=114&amp;forwardName=shop.martOrderDetail&amp;cCode=3&amp;c_codex=&amp;p_open_dt=&amp;c_depth=null&amp;c_parent=0&amp;p_code=4638&amp;pg=30&amp;ssv=&amp;kw=</x:v>
      </x:c>
      <x:c r="K1498" s="35" t="str">
        <x:v>https://www.welfare.mil.kr/shop/imgView.do?p_code=4638&amp;type=1</x:v>
      </x:c>
      <x:c r="L1498" s="35" t="str">
        <x:v>https://www.welfare.mil.kr/content/content.do?pg=30&amp;c_parent=0&amp;c_depth=null&amp;c_codex=&amp;p_open_dt=&amp;paging_num=10&amp;m_code=114&amp;type=user</x:v>
      </x:c>
    </x:row>
    <x:row r="1499">
      <x:c r="A1499" s="31" t="n">
        <x:v>1498</x:v>
      </x:c>
      <x:c r="B1499" s="31" t="n">
        <x:v>30</x:v>
      </x:c>
      <x:c r="C1499" s="31" t="n">
        <x:v>48</x:v>
      </x:c>
      <x:c r="D1499" s="32" t="str">
        <x:v>4648</x:v>
      </x:c>
      <x:c r="E1499" s="33" t="str">
        <x:v>생수·음료</x:v>
      </x:c>
      <x:c r="F1499" s="33" t="str">
        <x:v>삼육식품</x:v>
      </x:c>
      <x:c r="G1499" s="33" t="str">
        <x:v>삼육검은콩칼슘두유</x:v>
      </x:c>
      <x:c r="H1499" s="33" t="str">
        <x:v>190ml</x:v>
      </x:c>
      <x:c r="I1499" s="34" t="n">
        <x:v>610</x:v>
      </x:c>
      <x:c r="J1499" s="35" t="str">
        <x:v>https://www.welfare.mil.kr/content/content.do?m_code=114&amp;forwardName=shop.martOrderDetail&amp;cCode=3&amp;c_codex=&amp;p_open_dt=&amp;c_depth=null&amp;c_parent=0&amp;p_code=4648&amp;pg=30&amp;ssv=&amp;kw=</x:v>
      </x:c>
      <x:c r="K1499" s="35" t="str">
        <x:v>https://www.welfare.mil.kr/shop/imgView.do?p_code=4648&amp;type=1</x:v>
      </x:c>
      <x:c r="L1499" s="35" t="str">
        <x:v>https://www.welfare.mil.kr/content/content.do?pg=30&amp;c_parent=0&amp;c_depth=null&amp;c_codex=&amp;p_open_dt=&amp;paging_num=10&amp;m_code=114&amp;type=user</x:v>
      </x:c>
    </x:row>
    <x:row r="1500">
      <x:c r="A1500" s="31" t="n">
        <x:v>1499</x:v>
      </x:c>
      <x:c r="B1500" s="31" t="n">
        <x:v>30</x:v>
      </x:c>
      <x:c r="C1500" s="31" t="n">
        <x:v>49</x:v>
      </x:c>
      <x:c r="D1500" s="32" t="str">
        <x:v>4654</x:v>
      </x:c>
      <x:c r="E1500" s="33" t="str">
        <x:v>생수·음료</x:v>
      </x:c>
      <x:c r="F1500" s="33" t="str">
        <x:v>정식품</x:v>
      </x:c>
      <x:c r="G1500" s="33" t="str">
        <x:v>검은콩과검은참깨베지밀</x:v>
      </x:c>
      <x:c r="H1500" s="33" t="str">
        <x:v>190ml</x:v>
      </x:c>
      <x:c r="I1500" s="34" t="n">
        <x:v>620</x:v>
      </x:c>
      <x:c r="J1500" s="35" t="str">
        <x:v>https://www.welfare.mil.kr/content/content.do?m_code=114&amp;forwardName=shop.martOrderDetail&amp;cCode=3&amp;c_codex=&amp;p_open_dt=&amp;c_depth=null&amp;c_parent=0&amp;p_code=4654&amp;pg=30&amp;ssv=&amp;kw=</x:v>
      </x:c>
      <x:c r="K1500" s="35" t="str">
        <x:v>https://www.welfare.mil.kr/shop/imgView.do?p_code=4654&amp;type=1</x:v>
      </x:c>
      <x:c r="L1500" s="35" t="str">
        <x:v>https://www.welfare.mil.kr/content/content.do?pg=30&amp;c_parent=0&amp;c_depth=null&amp;c_codex=&amp;p_open_dt=&amp;paging_num=10&amp;m_code=114&amp;type=user</x:v>
      </x:c>
    </x:row>
    <x:row r="1501">
      <x:c r="A1501" s="31" t="n">
        <x:v>1500</x:v>
      </x:c>
      <x:c r="B1501" s="31" t="n">
        <x:v>30</x:v>
      </x:c>
      <x:c r="C1501" s="31" t="n">
        <x:v>50</x:v>
      </x:c>
      <x:c r="D1501" s="32" t="str">
        <x:v>4662</x:v>
      </x:c>
      <x:c r="E1501" s="33" t="str">
        <x:v>유제품·냉장</x:v>
      </x:c>
      <x:c r="F1501" s="33" t="str">
        <x:v>서울우유</x:v>
      </x:c>
      <x:c r="G1501" s="33" t="str">
        <x:v>비요뜨(초코링)</x:v>
      </x:c>
      <x:c r="H1501" s="33" t="str">
        <x:v>138g</x:v>
      </x:c>
      <x:c r="I1501" s="34" t="n">
        <x:v>1140</x:v>
      </x:c>
      <x:c r="J1501" s="35" t="str">
        <x:v>https://www.welfare.mil.kr/content/content.do?m_code=114&amp;forwardName=shop.martOrderDetail&amp;cCode=3&amp;c_codex=&amp;p_open_dt=&amp;c_depth=null&amp;c_parent=0&amp;p_code=4662&amp;pg=30&amp;ssv=&amp;kw=</x:v>
      </x:c>
      <x:c r="K1501" s="35" t="str">
        <x:v>https://www.welfare.mil.kr/shop/imgView.do?p_code=4662&amp;type=1</x:v>
      </x:c>
      <x:c r="L1501" s="35" t="str">
        <x:v>https://www.welfare.mil.kr/content/content.do?pg=30&amp;c_parent=0&amp;c_depth=null&amp;c_codex=&amp;p_open_dt=&amp;paging_num=10&amp;m_code=114&amp;type=user</x:v>
      </x:c>
    </x:row>
    <x:row r="1502">
      <x:c r="A1502" s="31" t="n">
        <x:v>1501</x:v>
      </x:c>
      <x:c r="B1502" s="31" t="n">
        <x:v>31</x:v>
      </x:c>
      <x:c r="C1502" s="31" t="n">
        <x:v>1</x:v>
      </x:c>
      <x:c r="D1502" s="32" t="str">
        <x:v>4668</x:v>
      </x:c>
      <x:c r="E1502" s="33" t="str">
        <x:v>생수·음료</x:v>
      </x:c>
      <x:c r="F1502" s="33" t="str">
        <x:v>정식품</x:v>
      </x:c>
      <x:c r="G1502" s="33" t="str">
        <x:v>베지밀팩(A.B)</x:v>
      </x:c>
      <x:c r="H1502" s="33" t="str">
        <x:v>190ml</x:v>
      </x:c>
      <x:c r="I1502" s="34" t="n">
        <x:v>580</x:v>
      </x:c>
      <x:c r="J1502" s="35" t="str">
        <x:v>https://www.welfare.mil.kr/content/content.do?m_code=114&amp;forwardName=shop.martOrderDetail&amp;cCode=3&amp;c_codex=&amp;p_open_dt=&amp;c_depth=null&amp;c_parent=0&amp;p_code=4668&amp;pg=31&amp;ssv=&amp;kw=</x:v>
      </x:c>
      <x:c r="K1502" s="35" t="str">
        <x:v>https://www.welfare.mil.kr/shop/imgView.do?p_code=4668&amp;type=1</x:v>
      </x:c>
      <x:c r="L1502" s="35" t="str">
        <x:v>https://www.welfare.mil.kr/content/content.do?pg=31&amp;c_parent=0&amp;c_depth=null&amp;c_codex=&amp;p_open_dt=&amp;paging_num=10&amp;m_code=114&amp;type=user</x:v>
      </x:c>
    </x:row>
    <x:row r="1503">
      <x:c r="A1503" s="31" t="n">
        <x:v>1502</x:v>
      </x:c>
      <x:c r="B1503" s="31" t="n">
        <x:v>31</x:v>
      </x:c>
      <x:c r="C1503" s="31" t="n">
        <x:v>2</x:v>
      </x:c>
      <x:c r="D1503" s="32" t="str">
        <x:v>4666</x:v>
      </x:c>
      <x:c r="E1503" s="33" t="str">
        <x:v>유제품·냉장</x:v>
      </x:c>
      <x:c r="F1503" s="33" t="str">
        <x:v>남양유업</x:v>
      </x:c>
      <x:c r="G1503" s="33" t="str">
        <x:v>맛있는 우유GT</x:v>
      </x:c>
      <x:c r="H1503" s="33" t="str">
        <x:v>900ml</x:v>
      </x:c>
      <x:c r="I1503" s="34" t="n">
        <x:v>2120</x:v>
      </x:c>
      <x:c r="J1503" s="35" t="str">
        <x:v>https://www.welfare.mil.kr/content/content.do?m_code=114&amp;forwardName=shop.martOrderDetail&amp;cCode=3&amp;c_codex=&amp;p_open_dt=&amp;c_depth=null&amp;c_parent=0&amp;p_code=4666&amp;pg=31&amp;ssv=&amp;kw=</x:v>
      </x:c>
      <x:c r="K1503" s="35" t="str">
        <x:v>https://www.welfare.mil.kr/shop/imgView.do?p_code=4666&amp;type=1</x:v>
      </x:c>
      <x:c r="L1503" s="35" t="str">
        <x:v>https://www.welfare.mil.kr/content/content.do?pg=31&amp;c_parent=0&amp;c_depth=null&amp;c_codex=&amp;p_open_dt=&amp;paging_num=10&amp;m_code=114&amp;type=user</x:v>
      </x:c>
    </x:row>
    <x:row r="1504">
      <x:c r="A1504" s="31" t="n">
        <x:v>1503</x:v>
      </x:c>
      <x:c r="B1504" s="31" t="n">
        <x:v>31</x:v>
      </x:c>
      <x:c r="C1504" s="31" t="n">
        <x:v>3</x:v>
      </x:c>
      <x:c r="D1504" s="32" t="str">
        <x:v>37150</x:v>
      </x:c>
      <x:c r="E1504" s="33" t="str">
        <x:v>아이스크림·디저트</x:v>
      </x:c>
      <x:c r="F1504" s="33" t="str">
        <x:v>빙그레</x:v>
      </x:c>
      <x:c r="G1504" s="33" t="str">
        <x:v>딥앤로우 소프트바닐라</x:v>
      </x:c>
      <x:c r="H1504" s="33" t="str">
        <x:v>160ml</x:v>
      </x:c>
      <x:c r="I1504" s="34" t="n">
        <x:v>1060</x:v>
      </x:c>
      <x:c r="J1504" s="35" t="str">
        <x:v>https://www.welfare.mil.kr/content/content.do?m_code=114&amp;forwardName=shop.martOrderDetail&amp;cCode=3&amp;c_codex=&amp;p_open_dt=&amp;c_depth=null&amp;c_parent=0&amp;p_code=37150&amp;pg=31&amp;ssv=&amp;kw=</x:v>
      </x:c>
      <x:c r="K1504" s="35" t="str">
        <x:v>https://www.welfare.mil.kr/shop/imgView.do?p_code=37150&amp;type=1</x:v>
      </x:c>
      <x:c r="L1504" s="35" t="str">
        <x:v>https://www.welfare.mil.kr/content/content.do?pg=31&amp;c_parent=0&amp;c_depth=null&amp;c_codex=&amp;p_open_dt=&amp;paging_num=10&amp;m_code=114&amp;type=user</x:v>
      </x:c>
    </x:row>
    <x:row r="1505">
      <x:c r="A1505" s="31" t="n">
        <x:v>1504</x:v>
      </x:c>
      <x:c r="B1505" s="31" t="n">
        <x:v>31</x:v>
      </x:c>
      <x:c r="C1505" s="31" t="n">
        <x:v>4</x:v>
      </x:c>
      <x:c r="D1505" s="32" t="str">
        <x:v>37154</x:v>
      </x:c>
      <x:c r="E1505" s="33" t="str">
        <x:v>아이스크림·디저트</x:v>
      </x:c>
      <x:c r="F1505" s="33" t="str">
        <x:v>빙그레</x:v>
      </x:c>
      <x:c r="G1505" s="33" t="str">
        <x:v>요맘때 슈팅스타</x:v>
      </x:c>
      <x:c r="H1505" s="33" t="str">
        <x:v>150ml</x:v>
      </x:c>
      <x:c r="I1505" s="34" t="n">
        <x:v>840</x:v>
      </x:c>
      <x:c r="J1505" s="35" t="str">
        <x:v>https://www.welfare.mil.kr/content/content.do?m_code=114&amp;forwardName=shop.martOrderDetail&amp;cCode=3&amp;c_codex=&amp;p_open_dt=&amp;c_depth=null&amp;c_parent=0&amp;p_code=37154&amp;pg=31&amp;ssv=&amp;kw=</x:v>
      </x:c>
      <x:c r="K1505" s="35" t="str">
        <x:v>https://www.welfare.mil.kr/shop/imgView.do?p_code=37154&amp;type=1</x:v>
      </x:c>
      <x:c r="L1505" s="35" t="str">
        <x:v>https://www.welfare.mil.kr/content/content.do?pg=31&amp;c_parent=0&amp;c_depth=null&amp;c_codex=&amp;p_open_dt=&amp;paging_num=10&amp;m_code=114&amp;type=user</x:v>
      </x:c>
    </x:row>
    <x:row r="1506">
      <x:c r="A1506" s="31" t="n">
        <x:v>1505</x:v>
      </x:c>
      <x:c r="B1506" s="31" t="n">
        <x:v>31</x:v>
      </x:c>
      <x:c r="C1506" s="31" t="n">
        <x:v>5</x:v>
      </x:c>
      <x:c r="D1506" s="32" t="str">
        <x:v>37168</x:v>
      </x:c>
      <x:c r="E1506" s="33" t="str">
        <x:v>뷰티·바디</x:v>
      </x:c>
      <x:c r="F1506" s="33" t="str">
        <x:v>BR코리아</x:v>
      </x:c>
      <x:c r="G1506" s="33" t="str">
        <x:v>엄마는외계인 프리팩</x:v>
      </x:c>
      <x:c r="H1506" s="33" t="str">
        <x:v>100ml</x:v>
      </x:c>
      <x:c r="I1506" s="34" t="n">
        <x:v>1650</x:v>
      </x:c>
      <x:c r="J1506" s="35" t="str">
        <x:v>https://www.welfare.mil.kr/content/content.do?m_code=114&amp;forwardName=shop.martOrderDetail&amp;cCode=3&amp;c_codex=&amp;p_open_dt=&amp;c_depth=null&amp;c_parent=0&amp;p_code=37168&amp;pg=31&amp;ssv=&amp;kw=</x:v>
      </x:c>
      <x:c r="K1506" s="35" t="str">
        <x:v>https://www.welfare.mil.kr/shop/imgView.do?p_code=37168&amp;type=1</x:v>
      </x:c>
      <x:c r="L1506" s="35" t="str">
        <x:v>https://www.welfare.mil.kr/content/content.do?pg=31&amp;c_parent=0&amp;c_depth=null&amp;c_codex=&amp;p_open_dt=&amp;paging_num=10&amp;m_code=114&amp;type=user</x:v>
      </x:c>
    </x:row>
    <x:row r="1507">
      <x:c r="A1507" s="31" t="n">
        <x:v>1506</x:v>
      </x:c>
      <x:c r="B1507" s="31" t="n">
        <x:v>31</x:v>
      </x:c>
      <x:c r="C1507" s="31" t="n">
        <x:v>6</x:v>
      </x:c>
      <x:c r="D1507" s="32" t="str">
        <x:v>37160</x:v>
      </x:c>
      <x:c r="E1507" s="33" t="str">
        <x:v>아이스크림·디저트</x:v>
      </x:c>
      <x:c r="F1507" s="33" t="str">
        <x:v>남양유업</x:v>
      </x:c>
      <x:c r="G1507" s="33" t="str">
        <x:v>초코에몽 초코 쭈주바</x:v>
      </x:c>
      <x:c r="H1507" s="33" t="str">
        <x:v>130ml</x:v>
      </x:c>
      <x:c r="I1507" s="34" t="n">
        <x:v>810</x:v>
      </x:c>
      <x:c r="J1507" s="35" t="str">
        <x:v>https://www.welfare.mil.kr/content/content.do?m_code=114&amp;forwardName=shop.martOrderDetail&amp;cCode=3&amp;c_codex=&amp;p_open_dt=&amp;c_depth=null&amp;c_parent=0&amp;p_code=37160&amp;pg=31&amp;ssv=&amp;kw=</x:v>
      </x:c>
      <x:c r="K1507" s="35" t="str">
        <x:v>https://www.welfare.mil.kr/shop/imgView.do?p_code=37160&amp;type=1</x:v>
      </x:c>
      <x:c r="L1507" s="35" t="str">
        <x:v>https://www.welfare.mil.kr/content/content.do?pg=31&amp;c_parent=0&amp;c_depth=null&amp;c_codex=&amp;p_open_dt=&amp;paging_num=10&amp;m_code=114&amp;type=user</x:v>
      </x:c>
    </x:row>
    <x:row r="1508">
      <x:c r="A1508" s="31" t="n">
        <x:v>1507</x:v>
      </x:c>
      <x:c r="B1508" s="31" t="n">
        <x:v>31</x:v>
      </x:c>
      <x:c r="C1508" s="31" t="n">
        <x:v>7</x:v>
      </x:c>
      <x:c r="D1508" s="32" t="str">
        <x:v>37172</x:v>
      </x:c>
      <x:c r="E1508" s="33" t="str">
        <x:v>뷰티·바디</x:v>
      </x:c>
      <x:c r="F1508" s="33" t="str">
        <x:v>한국하겐-다즈</x:v>
      </x:c>
      <x:c r="G1508" s="33" t="str">
        <x:v>하겐다즈 마카다미아 넛 브리틀 아이스크림바</x:v>
      </x:c>
      <x:c r="H1508" s="33" t="str">
        <x:v>80ml</x:v>
      </x:c>
      <x:c r="I1508" s="34" t="n">
        <x:v>2210</x:v>
      </x:c>
      <x:c r="J1508" s="35" t="str">
        <x:v>https://www.welfare.mil.kr/content/content.do?m_code=114&amp;forwardName=shop.martOrderDetail&amp;cCode=3&amp;c_codex=&amp;p_open_dt=&amp;c_depth=null&amp;c_parent=0&amp;p_code=37172&amp;pg=31&amp;ssv=&amp;kw=</x:v>
      </x:c>
      <x:c r="K1508" s="35" t="str">
        <x:v>https://www.welfare.mil.kr/shop/imgView.do?p_code=37172&amp;type=1</x:v>
      </x:c>
      <x:c r="L1508" s="35" t="str">
        <x:v>https://www.welfare.mil.kr/content/content.do?pg=31&amp;c_parent=0&amp;c_depth=null&amp;c_codex=&amp;p_open_dt=&amp;paging_num=10&amp;m_code=114&amp;type=user</x:v>
      </x:c>
    </x:row>
    <x:row r="1509">
      <x:c r="A1509" s="31" t="n">
        <x:v>1508</x:v>
      </x:c>
      <x:c r="B1509" s="31" t="n">
        <x:v>31</x:v>
      </x:c>
      <x:c r="C1509" s="31" t="n">
        <x:v>8</x:v>
      </x:c>
      <x:c r="D1509" s="32" t="str">
        <x:v>37174</x:v>
      </x:c>
      <x:c r="E1509" s="33" t="str">
        <x:v>아이스크림·디저트</x:v>
      </x:c>
      <x:c r="F1509" s="33" t="str">
        <x:v>BR코리아</x:v>
      </x:c>
      <x:c r="G1509" s="33" t="str">
        <x:v>슈팅스타 프리팩</x:v>
      </x:c>
      <x:c r="H1509" s="33" t="str">
        <x:v>100ml</x:v>
      </x:c>
      <x:c r="I1509" s="34" t="n">
        <x:v>1650</x:v>
      </x:c>
      <x:c r="J1509" s="35" t="str">
        <x:v>https://www.welfare.mil.kr/content/content.do?m_code=114&amp;forwardName=shop.martOrderDetail&amp;cCode=3&amp;c_codex=&amp;p_open_dt=&amp;c_depth=null&amp;c_parent=0&amp;p_code=37174&amp;pg=31&amp;ssv=&amp;kw=</x:v>
      </x:c>
      <x:c r="K1509" s="35" t="str">
        <x:v>https://www.welfare.mil.kr/shop/imgView.do?p_code=37174&amp;type=1</x:v>
      </x:c>
      <x:c r="L1509" s="35" t="str">
        <x:v>https://www.welfare.mil.kr/content/content.do?pg=31&amp;c_parent=0&amp;c_depth=null&amp;c_codex=&amp;p_open_dt=&amp;paging_num=10&amp;m_code=114&amp;type=user</x:v>
      </x:c>
    </x:row>
    <x:row r="1510">
      <x:c r="A1510" s="31" t="n">
        <x:v>1509</x:v>
      </x:c>
      <x:c r="B1510" s="31" t="n">
        <x:v>31</x:v>
      </x:c>
      <x:c r="C1510" s="31" t="n">
        <x:v>9</x:v>
      </x:c>
      <x:c r="D1510" s="32" t="str">
        <x:v>37166</x:v>
      </x:c>
      <x:c r="E1510" s="33" t="str">
        <x:v>아이스크림·디저트</x:v>
      </x:c>
      <x:c r="F1510" s="33" t="str">
        <x:v>BR코리아</x:v>
      </x:c>
      <x:c r="G1510" s="33" t="str">
        <x:v>레인보우샤베트 프리팩</x:v>
      </x:c>
      <x:c r="H1510" s="33" t="str">
        <x:v>100ml</x:v>
      </x:c>
      <x:c r="I1510" s="34" t="n">
        <x:v>1650</x:v>
      </x:c>
      <x:c r="J1510" s="35" t="str">
        <x:v>https://www.welfare.mil.kr/content/content.do?m_code=114&amp;forwardName=shop.martOrderDetail&amp;cCode=3&amp;c_codex=&amp;p_open_dt=&amp;c_depth=null&amp;c_parent=0&amp;p_code=37166&amp;pg=31&amp;ssv=&amp;kw=</x:v>
      </x:c>
      <x:c r="K1510" s="35" t="str">
        <x:v>https://www.welfare.mil.kr/shop/imgView.do?p_code=37166&amp;type=1</x:v>
      </x:c>
      <x:c r="L1510" s="35" t="str">
        <x:v>https://www.welfare.mil.kr/content/content.do?pg=31&amp;c_parent=0&amp;c_depth=null&amp;c_codex=&amp;p_open_dt=&amp;paging_num=10&amp;m_code=114&amp;type=user</x:v>
      </x:c>
    </x:row>
    <x:row r="1511">
      <x:c r="A1511" s="31" t="n">
        <x:v>1510</x:v>
      </x:c>
      <x:c r="B1511" s="31" t="n">
        <x:v>31</x:v>
      </x:c>
      <x:c r="C1511" s="31" t="n">
        <x:v>10</x:v>
      </x:c>
      <x:c r="D1511" s="32" t="str">
        <x:v>37152</x:v>
      </x:c>
      <x:c r="E1511" s="33" t="str">
        <x:v>아이스크림·디저트</x:v>
      </x:c>
      <x:c r="F1511" s="33" t="str">
        <x:v>빙그레</x:v>
      </x:c>
      <x:c r="G1511" s="33" t="str">
        <x:v>요맘때 플레인 콘</x:v>
      </x:c>
      <x:c r="H1511" s="33" t="str">
        <x:v>150ml</x:v>
      </x:c>
      <x:c r="I1511" s="34" t="n">
        <x:v>840</x:v>
      </x:c>
      <x:c r="J1511" s="35" t="str">
        <x:v>https://www.welfare.mil.kr/content/content.do?m_code=114&amp;forwardName=shop.martOrderDetail&amp;cCode=3&amp;c_codex=&amp;p_open_dt=&amp;c_depth=null&amp;c_parent=0&amp;p_code=37152&amp;pg=31&amp;ssv=&amp;kw=</x:v>
      </x:c>
      <x:c r="K1511" s="35" t="str">
        <x:v>https://www.welfare.mil.kr/shop/imgView.do?p_code=37152&amp;type=1</x:v>
      </x:c>
      <x:c r="L1511" s="35" t="str">
        <x:v>https://www.welfare.mil.kr/content/content.do?pg=31&amp;c_parent=0&amp;c_depth=null&amp;c_codex=&amp;p_open_dt=&amp;paging_num=10&amp;m_code=114&amp;type=user</x:v>
      </x:c>
    </x:row>
    <x:row r="1512">
      <x:c r="A1512" s="31" t="n">
        <x:v>1511</x:v>
      </x:c>
      <x:c r="B1512" s="31" t="n">
        <x:v>31</x:v>
      </x:c>
      <x:c r="C1512" s="31" t="n">
        <x:v>11</x:v>
      </x:c>
      <x:c r="D1512" s="32" t="str">
        <x:v>37170</x:v>
      </x:c>
      <x:c r="E1512" s="33" t="str">
        <x:v>뷰티·바디</x:v>
      </x:c>
      <x:c r="F1512" s="33" t="str">
        <x:v>한국하겐-다즈</x:v>
      </x:c>
      <x:c r="G1512" s="33" t="str">
        <x:v>하겐다즈 초콜릿 초코아몬드 아이스크림바</x:v>
      </x:c>
      <x:c r="H1512" s="33" t="str">
        <x:v>80ml</x:v>
      </x:c>
      <x:c r="I1512" s="34" t="n">
        <x:v>2210</x:v>
      </x:c>
      <x:c r="J1512" s="35" t="str">
        <x:v>https://www.welfare.mil.kr/content/content.do?m_code=114&amp;forwardName=shop.martOrderDetail&amp;cCode=3&amp;c_codex=&amp;p_open_dt=&amp;c_depth=null&amp;c_parent=0&amp;p_code=37170&amp;pg=31&amp;ssv=&amp;kw=</x:v>
      </x:c>
      <x:c r="K1512" s="35" t="str">
        <x:v>https://www.welfare.mil.kr/shop/imgView.do?p_code=37170&amp;type=1</x:v>
      </x:c>
      <x:c r="L1512" s="35" t="str">
        <x:v>https://www.welfare.mil.kr/content/content.do?pg=31&amp;c_parent=0&amp;c_depth=null&amp;c_codex=&amp;p_open_dt=&amp;paging_num=10&amp;m_code=114&amp;type=user</x:v>
      </x:c>
    </x:row>
    <x:row r="1513">
      <x:c r="A1513" s="31" t="n">
        <x:v>1512</x:v>
      </x:c>
      <x:c r="B1513" s="31" t="n">
        <x:v>31</x:v>
      </x:c>
      <x:c r="C1513" s="31" t="n">
        <x:v>12</x:v>
      </x:c>
      <x:c r="D1513" s="32" t="str">
        <x:v>37162</x:v>
      </x:c>
      <x:c r="E1513" s="33" t="str">
        <x:v>아이스크림·디저트</x:v>
      </x:c>
      <x:c r="F1513" s="33" t="str">
        <x:v>라라스윗</x:v>
      </x:c>
      <x:c r="G1513" s="33" t="str">
        <x:v>라라스윗 저당 생우유 모나카</x:v>
      </x:c>
      <x:c r="H1513" s="33" t="str">
        <x:v>140ml</x:v>
      </x:c>
      <x:c r="I1513" s="34" t="n">
        <x:v>1200</x:v>
      </x:c>
      <x:c r="J1513" s="35" t="str">
        <x:v>https://www.welfare.mil.kr/content/content.do?m_code=114&amp;forwardName=shop.martOrderDetail&amp;cCode=3&amp;c_codex=&amp;p_open_dt=&amp;c_depth=null&amp;c_parent=0&amp;p_code=37162&amp;pg=31&amp;ssv=&amp;kw=</x:v>
      </x:c>
      <x:c r="K1513" s="35" t="str">
        <x:v>https://www.welfare.mil.kr/shop/imgView.do?p_code=37162&amp;type=1</x:v>
      </x:c>
      <x:c r="L1513" s="35" t="str">
        <x:v>https://www.welfare.mil.kr/content/content.do?pg=31&amp;c_parent=0&amp;c_depth=null&amp;c_codex=&amp;p_open_dt=&amp;paging_num=10&amp;m_code=114&amp;type=user</x:v>
      </x:c>
    </x:row>
    <x:row r="1514">
      <x:c r="A1514" s="31" t="n">
        <x:v>1513</x:v>
      </x:c>
      <x:c r="B1514" s="31" t="n">
        <x:v>31</x:v>
      </x:c>
      <x:c r="C1514" s="31" t="n">
        <x:v>13</x:v>
      </x:c>
      <x:c r="D1514" s="32" t="str">
        <x:v>37164</x:v>
      </x:c>
      <x:c r="E1514" s="33" t="str">
        <x:v>아이스크림·디저트</x:v>
      </x:c>
      <x:c r="F1514" s="33" t="str">
        <x:v>롯데웰푸드</x:v>
      </x:c>
      <x:c r="G1514" s="33" t="str">
        <x:v>잘익은수박바</x:v>
      </x:c>
      <x:c r="H1514" s="33" t="str">
        <x:v>80ml</x:v>
      </x:c>
      <x:c r="I1514" s="34" t="n">
        <x:v>290</x:v>
      </x:c>
      <x:c r="J1514" s="35" t="str">
        <x:v>https://www.welfare.mil.kr/content/content.do?m_code=114&amp;forwardName=shop.martOrderDetail&amp;cCode=3&amp;c_codex=&amp;p_open_dt=&amp;c_depth=null&amp;c_parent=0&amp;p_code=37164&amp;pg=31&amp;ssv=&amp;kw=</x:v>
      </x:c>
      <x:c r="K1514" s="35" t="str">
        <x:v>https://www.welfare.mil.kr/shop/imgView.do?p_code=37164&amp;type=1</x:v>
      </x:c>
      <x:c r="L1514" s="35" t="str">
        <x:v>https://www.welfare.mil.kr/content/content.do?pg=31&amp;c_parent=0&amp;c_depth=null&amp;c_codex=&amp;p_open_dt=&amp;paging_num=10&amp;m_code=114&amp;type=user</x:v>
      </x:c>
    </x:row>
    <x:row r="1515">
      <x:c r="A1515" s="31" t="n">
        <x:v>1514</x:v>
      </x:c>
      <x:c r="B1515" s="31" t="n">
        <x:v>31</x:v>
      </x:c>
      <x:c r="C1515" s="31" t="n">
        <x:v>14</x:v>
      </x:c>
      <x:c r="D1515" s="32" t="str">
        <x:v>4288</x:v>
      </x:c>
      <x:c r="E1515" s="33" t="str">
        <x:v>아이스크림·디저트</x:v>
      </x:c>
      <x:c r="F1515" s="33" t="str">
        <x:v>빙그레</x:v>
      </x:c>
      <x:c r="G1515" s="33" t="str">
        <x:v>부드러운 빵또아</x:v>
      </x:c>
      <x:c r="H1515" s="33" t="str">
        <x:v>180ml</x:v>
      </x:c>
      <x:c r="I1515" s="34" t="n">
        <x:v>1130</x:v>
      </x:c>
      <x:c r="J1515" s="35" t="str">
        <x:v>https://www.welfare.mil.kr/content/content.do?m_code=114&amp;forwardName=shop.martOrderDetail&amp;cCode=3&amp;c_codex=&amp;p_open_dt=&amp;c_depth=null&amp;c_parent=0&amp;p_code=4288&amp;pg=31&amp;ssv=&amp;kw=</x:v>
      </x:c>
      <x:c r="K1515" s="35" t="str">
        <x:v>https://www.welfare.mil.kr/shop/imgView.do?p_code=4288&amp;type=1</x:v>
      </x:c>
      <x:c r="L1515" s="35" t="str">
        <x:v>https://www.welfare.mil.kr/content/content.do?pg=31&amp;c_parent=0&amp;c_depth=null&amp;c_codex=&amp;p_open_dt=&amp;paging_num=10&amp;m_code=114&amp;type=user</x:v>
      </x:c>
    </x:row>
    <x:row r="1516">
      <x:c r="A1516" s="31" t="n">
        <x:v>1515</x:v>
      </x:c>
      <x:c r="B1516" s="31" t="n">
        <x:v>31</x:v>
      </x:c>
      <x:c r="C1516" s="31" t="n">
        <x:v>15</x:v>
      </x:c>
      <x:c r="D1516" s="32" t="str">
        <x:v>37148</x:v>
      </x:c>
      <x:c r="E1516" s="33" t="str">
        <x:v>아이스크림·디저트</x:v>
      </x:c>
      <x:c r="F1516" s="33" t="str">
        <x:v>빙그레</x:v>
      </x:c>
      <x:c r="G1516" s="33" t="str">
        <x:v>딥앤로우 소프트멜론</x:v>
      </x:c>
      <x:c r="H1516" s="33" t="str">
        <x:v>160ml</x:v>
      </x:c>
      <x:c r="I1516" s="34" t="n">
        <x:v>1060</x:v>
      </x:c>
      <x:c r="J1516" s="35" t="str">
        <x:v>https://www.welfare.mil.kr/content/content.do?m_code=114&amp;forwardName=shop.martOrderDetail&amp;cCode=3&amp;c_codex=&amp;p_open_dt=&amp;c_depth=null&amp;c_parent=0&amp;p_code=37148&amp;pg=31&amp;ssv=&amp;kw=</x:v>
      </x:c>
      <x:c r="K1516" s="35" t="str">
        <x:v>https://www.welfare.mil.kr/shop/imgView.do?p_code=37148&amp;type=1</x:v>
      </x:c>
      <x:c r="L1516" s="35" t="str">
        <x:v>https://www.welfare.mil.kr/content/content.do?pg=31&amp;c_parent=0&amp;c_depth=null&amp;c_codex=&amp;p_open_dt=&amp;paging_num=10&amp;m_code=114&amp;type=user</x:v>
      </x:c>
    </x:row>
    <x:row r="1517">
      <x:c r="A1517" s="31" t="n">
        <x:v>1516</x:v>
      </x:c>
      <x:c r="B1517" s="31" t="n">
        <x:v>31</x:v>
      </x:c>
      <x:c r="C1517" s="31" t="n">
        <x:v>16</x:v>
      </x:c>
      <x:c r="D1517" s="32" t="str">
        <x:v>37156</x:v>
      </x:c>
      <x:c r="E1517" s="33" t="str">
        <x:v>아이스크림·디저트</x:v>
      </x:c>
      <x:c r="F1517" s="33" t="str">
        <x:v>한국하겐-다즈</x:v>
      </x:c>
      <x:c r="G1517" s="33" t="str">
        <x:v>하겐다즈 미니컵 마카다미아넛</x:v>
      </x:c>
      <x:c r="H1517" s="33" t="str">
        <x:v>100ml</x:v>
      </x:c>
      <x:c r="I1517" s="34" t="n">
        <x:v>2070</x:v>
      </x:c>
      <x:c r="J1517" s="35" t="str">
        <x:v>https://www.welfare.mil.kr/content/content.do?m_code=114&amp;forwardName=shop.martOrderDetail&amp;cCode=3&amp;c_codex=&amp;p_open_dt=&amp;c_depth=null&amp;c_parent=0&amp;p_code=37156&amp;pg=31&amp;ssv=&amp;kw=</x:v>
      </x:c>
      <x:c r="K1517" s="35" t="str">
        <x:v>https://www.welfare.mil.kr/shop/imgView.do?p_code=37156&amp;type=1</x:v>
      </x:c>
      <x:c r="L1517" s="35" t="str">
        <x:v>https://www.welfare.mil.kr/content/content.do?pg=31&amp;c_parent=0&amp;c_depth=null&amp;c_codex=&amp;p_open_dt=&amp;paging_num=10&amp;m_code=114&amp;type=user</x:v>
      </x:c>
    </x:row>
    <x:row r="1518">
      <x:c r="A1518" s="31" t="n">
        <x:v>1517</x:v>
      </x:c>
      <x:c r="B1518" s="31" t="n">
        <x:v>31</x:v>
      </x:c>
      <x:c r="C1518" s="31" t="n">
        <x:v>17</x:v>
      </x:c>
      <x:c r="D1518" s="32" t="str">
        <x:v>35732</x:v>
      </x:c>
      <x:c r="E1518" s="33" t="str">
        <x:v>아이스크림·디저트</x:v>
      </x:c>
      <x:c r="F1518" s="33" t="str">
        <x:v>풀무원식품</x:v>
      </x:c>
      <x:c r="G1518" s="33" t="str">
        <x:v>풀무원 컵아이스 180g</x:v>
      </x:c>
      <x:c r="H1518" s="33" t="str">
        <x:v>180</x:v>
      </x:c>
      <x:c r="I1518" s="34" t="n">
        <x:v>470</x:v>
      </x:c>
      <x:c r="J1518" s="35" t="str">
        <x:v>https://www.welfare.mil.kr/content/content.do?m_code=114&amp;forwardName=shop.martOrderDetail&amp;cCode=3&amp;c_codex=&amp;p_open_dt=&amp;c_depth=null&amp;c_parent=0&amp;p_code=35732&amp;pg=31&amp;ssv=&amp;kw=</x:v>
      </x:c>
      <x:c r="K1518" s="35" t="str">
        <x:v>https://www.welfare.mil.kr/shop/imgView.do?p_code=35732&amp;type=1</x:v>
      </x:c>
      <x:c r="L1518" s="35" t="str">
        <x:v>https://www.welfare.mil.kr/content/content.do?pg=31&amp;c_parent=0&amp;c_depth=null&amp;c_codex=&amp;p_open_dt=&amp;paging_num=10&amp;m_code=114&amp;type=user</x:v>
      </x:c>
    </x:row>
    <x:row r="1519">
      <x:c r="A1519" s="31" t="n">
        <x:v>1518</x:v>
      </x:c>
      <x:c r="B1519" s="31" t="n">
        <x:v>31</x:v>
      </x:c>
      <x:c r="C1519" s="31" t="n">
        <x:v>18</x:v>
      </x:c>
      <x:c r="D1519" s="32" t="str">
        <x:v>35746</x:v>
      </x:c>
      <x:c r="E1519" s="33" t="str">
        <x:v>아이스크림·디저트</x:v>
      </x:c>
      <x:c r="F1519" s="33" t="str">
        <x:v>롯데웰푸드</x:v>
      </x:c>
      <x:c r="G1519" s="33" t="str">
        <x:v>빵빠레 파스퇴르 초코</x:v>
      </x:c>
      <x:c r="H1519" s="33" t="str">
        <x:v>195ml</x:v>
      </x:c>
      <x:c r="I1519" s="34" t="n">
        <x:v>700</x:v>
      </x:c>
      <x:c r="J1519" s="35" t="str">
        <x:v>https://www.welfare.mil.kr/content/content.do?m_code=114&amp;forwardName=shop.martOrderDetail&amp;cCode=3&amp;c_codex=&amp;p_open_dt=&amp;c_depth=null&amp;c_parent=0&amp;p_code=35746&amp;pg=31&amp;ssv=&amp;kw=</x:v>
      </x:c>
      <x:c r="K1519" s="35" t="str">
        <x:v>https://www.welfare.mil.kr/shop/imgView.do?p_code=35746&amp;type=1</x:v>
      </x:c>
      <x:c r="L1519" s="35" t="str">
        <x:v>https://www.welfare.mil.kr/content/content.do?pg=31&amp;c_parent=0&amp;c_depth=null&amp;c_codex=&amp;p_open_dt=&amp;paging_num=10&amp;m_code=114&amp;type=user</x:v>
      </x:c>
    </x:row>
    <x:row r="1520">
      <x:c r="A1520" s="31" t="n">
        <x:v>1519</x:v>
      </x:c>
      <x:c r="B1520" s="31" t="n">
        <x:v>31</x:v>
      </x:c>
      <x:c r="C1520" s="31" t="n">
        <x:v>19</x:v>
      </x:c>
      <x:c r="D1520" s="32" t="str">
        <x:v>35758</x:v>
      </x:c>
      <x:c r="E1520" s="33" t="str">
        <x:v>아이스크림·디저트</x:v>
      </x:c>
      <x:c r="F1520" s="33" t="str">
        <x:v>롯데웰푸드</x:v>
      </x:c>
      <x:c r="G1520" s="33" t="str">
        <x:v>첫눈애일품팥빙수</x:v>
      </x:c>
      <x:c r="H1520" s="33" t="str">
        <x:v>240ml</x:v>
      </x:c>
      <x:c r="I1520" s="34" t="n">
        <x:v>1030</x:v>
      </x:c>
      <x:c r="J1520" s="35" t="str">
        <x:v>https://www.welfare.mil.kr/content/content.do?m_code=114&amp;forwardName=shop.martOrderDetail&amp;cCode=3&amp;c_codex=&amp;p_open_dt=&amp;c_depth=null&amp;c_parent=0&amp;p_code=35758&amp;pg=31&amp;ssv=&amp;kw=</x:v>
      </x:c>
      <x:c r="K1520" s="35" t="str">
        <x:v>https://www.welfare.mil.kr/shop/imgView.do?p_code=35758&amp;type=1</x:v>
      </x:c>
      <x:c r="L1520" s="35" t="str">
        <x:v>https://www.welfare.mil.kr/content/content.do?pg=31&amp;c_parent=0&amp;c_depth=null&amp;c_codex=&amp;p_open_dt=&amp;paging_num=10&amp;m_code=114&amp;type=user</x:v>
      </x:c>
    </x:row>
    <x:row r="1521">
      <x:c r="A1521" s="31" t="n">
        <x:v>1520</x:v>
      </x:c>
      <x:c r="B1521" s="31" t="n">
        <x:v>31</x:v>
      </x:c>
      <x:c r="C1521" s="31" t="n">
        <x:v>20</x:v>
      </x:c>
      <x:c r="D1521" s="32" t="str">
        <x:v>35750</x:v>
      </x:c>
      <x:c r="E1521" s="33" t="str">
        <x:v>아이스크림·디저트</x:v>
      </x:c>
      <x:c r="F1521" s="33" t="str">
        <x:v>롯데웰푸드</x:v>
      </x:c>
      <x:c r="G1521" s="33" t="str">
        <x:v>제로 미니바이트 밀크 초코</x:v>
      </x:c>
      <x:c r="H1521" s="33" t="str">
        <x:v>380ml</x:v>
      </x:c>
      <x:c r="I1521" s="34" t="n">
        <x:v>4100</x:v>
      </x:c>
      <x:c r="J1521" s="35" t="str">
        <x:v>https://www.welfare.mil.kr/content/content.do?m_code=114&amp;forwardName=shop.martOrderDetail&amp;cCode=3&amp;c_codex=&amp;p_open_dt=&amp;c_depth=null&amp;c_parent=0&amp;p_code=35750&amp;pg=31&amp;ssv=&amp;kw=</x:v>
      </x:c>
      <x:c r="K1521" s="35" t="str">
        <x:v>https://www.welfare.mil.kr/shop/imgView.do?p_code=35750&amp;type=1</x:v>
      </x:c>
      <x:c r="L1521" s="35" t="str">
        <x:v>https://www.welfare.mil.kr/content/content.do?pg=31&amp;c_parent=0&amp;c_depth=null&amp;c_codex=&amp;p_open_dt=&amp;paging_num=10&amp;m_code=114&amp;type=user</x:v>
      </x:c>
    </x:row>
    <x:row r="1522">
      <x:c r="A1522" s="31" t="n">
        <x:v>1521</x:v>
      </x:c>
      <x:c r="B1522" s="31" t="n">
        <x:v>31</x:v>
      </x:c>
      <x:c r="C1522" s="31" t="n">
        <x:v>21</x:v>
      </x:c>
      <x:c r="D1522" s="32" t="str">
        <x:v>35756</x:v>
      </x:c>
      <x:c r="E1522" s="33" t="str">
        <x:v>아이스크림·디저트</x:v>
      </x:c>
      <x:c r="F1522" s="33" t="str">
        <x:v>라벨리</x:v>
      </x:c>
      <x:c r="G1522" s="33" t="str">
        <x:v>수박화채빙수</x:v>
      </x:c>
      <x:c r="H1522" s="33" t="str">
        <x:v>220ml</x:v>
      </x:c>
      <x:c r="I1522" s="34" t="n">
        <x:v>1290</x:v>
      </x:c>
      <x:c r="J1522" s="35" t="str">
        <x:v>https://www.welfare.mil.kr/content/content.do?m_code=114&amp;forwardName=shop.martOrderDetail&amp;cCode=3&amp;c_codex=&amp;p_open_dt=&amp;c_depth=null&amp;c_parent=0&amp;p_code=35756&amp;pg=31&amp;ssv=&amp;kw=</x:v>
      </x:c>
      <x:c r="K1522" s="35" t="str">
        <x:v>https://www.welfare.mil.kr/shop/imgView.do?p_code=35756&amp;type=1</x:v>
      </x:c>
      <x:c r="L1522" s="35" t="str">
        <x:v>https://www.welfare.mil.kr/content/content.do?pg=31&amp;c_parent=0&amp;c_depth=null&amp;c_codex=&amp;p_open_dt=&amp;paging_num=10&amp;m_code=114&amp;type=user</x:v>
      </x:c>
    </x:row>
    <x:row r="1523">
      <x:c r="A1523" s="31" t="n">
        <x:v>1522</x:v>
      </x:c>
      <x:c r="B1523" s="31" t="n">
        <x:v>31</x:v>
      </x:c>
      <x:c r="C1523" s="31" t="n">
        <x:v>22</x:v>
      </x:c>
      <x:c r="D1523" s="32" t="str">
        <x:v>35762</x:v>
      </x:c>
      <x:c r="E1523" s="33" t="str">
        <x:v>아이스크림·디저트</x:v>
      </x:c>
      <x:c r="F1523" s="33" t="str">
        <x:v>매일유업</x:v>
      </x:c>
      <x:c r="G1523" s="33" t="str">
        <x:v>상하목장 아이스크림 딸기</x:v>
      </x:c>
      <x:c r="H1523" s="33" t="str">
        <x:v>474ml</x:v>
      </x:c>
      <x:c r="I1523" s="34" t="n">
        <x:v>4510</x:v>
      </x:c>
      <x:c r="J1523" s="35" t="str">
        <x:v>https://www.welfare.mil.kr/content/content.do?m_code=114&amp;forwardName=shop.martOrderDetail&amp;cCode=3&amp;c_codex=&amp;p_open_dt=&amp;c_depth=null&amp;c_parent=0&amp;p_code=35762&amp;pg=31&amp;ssv=&amp;kw=</x:v>
      </x:c>
      <x:c r="K1523" s="35" t="str">
        <x:v>https://www.welfare.mil.kr/shop/imgView.do?p_code=35762&amp;type=1</x:v>
      </x:c>
      <x:c r="L1523" s="35" t="str">
        <x:v>https://www.welfare.mil.kr/content/content.do?pg=31&amp;c_parent=0&amp;c_depth=null&amp;c_codex=&amp;p_open_dt=&amp;paging_num=10&amp;m_code=114&amp;type=user</x:v>
      </x:c>
    </x:row>
    <x:row r="1524">
      <x:c r="A1524" s="31" t="n">
        <x:v>1523</x:v>
      </x:c>
      <x:c r="B1524" s="31" t="n">
        <x:v>31</x:v>
      </x:c>
      <x:c r="C1524" s="31" t="n">
        <x:v>23</x:v>
      </x:c>
      <x:c r="D1524" s="32" t="str">
        <x:v>35748</x:v>
      </x:c>
      <x:c r="E1524" s="33" t="str">
        <x:v>건강식품</x:v>
      </x:c>
      <x:c r="F1524" s="33" t="str">
        <x:v>빙그레</x:v>
      </x:c>
      <x:c r="G1524" s="33" t="str">
        <x:v>끌레도르 더단백바 카라멜</x:v>
      </x:c>
      <x:c r="H1524" s="33" t="str">
        <x:v>85ml</x:v>
      </x:c>
      <x:c r="I1524" s="34" t="n">
        <x:v>1050</x:v>
      </x:c>
      <x:c r="J1524" s="35" t="str">
        <x:v>https://www.welfare.mil.kr/content/content.do?m_code=114&amp;forwardName=shop.martOrderDetail&amp;cCode=3&amp;c_codex=&amp;p_open_dt=&amp;c_depth=null&amp;c_parent=0&amp;p_code=35748&amp;pg=31&amp;ssv=&amp;kw=</x:v>
      </x:c>
      <x:c r="K1524" s="35" t="str">
        <x:v>https://www.welfare.mil.kr/shop/imgView.do?p_code=35748&amp;type=1</x:v>
      </x:c>
      <x:c r="L1524" s="35" t="str">
        <x:v>https://www.welfare.mil.kr/content/content.do?pg=31&amp;c_parent=0&amp;c_depth=null&amp;c_codex=&amp;p_open_dt=&amp;paging_num=10&amp;m_code=114&amp;type=user</x:v>
      </x:c>
    </x:row>
    <x:row r="1525">
      <x:c r="A1525" s="31" t="n">
        <x:v>1524</x:v>
      </x:c>
      <x:c r="B1525" s="31" t="n">
        <x:v>31</x:v>
      </x:c>
      <x:c r="C1525" s="31" t="n">
        <x:v>24</x:v>
      </x:c>
      <x:c r="D1525" s="32" t="str">
        <x:v>35734</x:v>
      </x:c>
      <x:c r="E1525" s="33" t="str">
        <x:v>아이스크림·디저트</x:v>
      </x:c>
      <x:c r="F1525" s="33" t="str">
        <x:v>롯데웰푸드</x:v>
      </x:c>
      <x:c r="G1525" s="33" t="str">
        <x:v>녹차초콜릿바</x:v>
      </x:c>
      <x:c r="H1525" s="33" t="str">
        <x:v>90ml</x:v>
      </x:c>
      <x:c r="I1525" s="34" t="n">
        <x:v>1540</x:v>
      </x:c>
      <x:c r="J1525" s="35" t="str">
        <x:v>https://www.welfare.mil.kr/content/content.do?m_code=114&amp;forwardName=shop.martOrderDetail&amp;cCode=3&amp;c_codex=&amp;p_open_dt=&amp;c_depth=null&amp;c_parent=0&amp;p_code=35734&amp;pg=31&amp;ssv=&amp;kw=</x:v>
      </x:c>
      <x:c r="K1525" s="35" t="str">
        <x:v>https://www.welfare.mil.kr/shop/imgView.do?p_code=35734&amp;type=1</x:v>
      </x:c>
      <x:c r="L1525" s="35" t="str">
        <x:v>https://www.welfare.mil.kr/content/content.do?pg=31&amp;c_parent=0&amp;c_depth=null&amp;c_codex=&amp;p_open_dt=&amp;paging_num=10&amp;m_code=114&amp;type=user</x:v>
      </x:c>
    </x:row>
    <x:row r="1526">
      <x:c r="A1526" s="31" t="n">
        <x:v>1525</x:v>
      </x:c>
      <x:c r="B1526" s="31" t="n">
        <x:v>31</x:v>
      </x:c>
      <x:c r="C1526" s="31" t="n">
        <x:v>25</x:v>
      </x:c>
      <x:c r="D1526" s="32" t="str">
        <x:v>35736</x:v>
      </x:c>
      <x:c r="E1526" s="33" t="str">
        <x:v>아이스크림·디저트</x:v>
      </x:c>
      <x:c r="F1526" s="33" t="str">
        <x:v>빙그레</x:v>
      </x:c>
      <x:c r="G1526" s="33" t="str">
        <x:v>떡붕어싸만코</x:v>
      </x:c>
      <x:c r="H1526" s="33" t="str">
        <x:v>150ml</x:v>
      </x:c>
      <x:c r="I1526" s="34" t="n">
        <x:v>680</x:v>
      </x:c>
      <x:c r="J1526" s="35" t="str">
        <x:v>https://www.welfare.mil.kr/content/content.do?m_code=114&amp;forwardName=shop.martOrderDetail&amp;cCode=3&amp;c_codex=&amp;p_open_dt=&amp;c_depth=null&amp;c_parent=0&amp;p_code=35736&amp;pg=31&amp;ssv=&amp;kw=</x:v>
      </x:c>
      <x:c r="K1526" s="35" t="str">
        <x:v>https://www.welfare.mil.kr/shop/imgView.do?p_code=35736&amp;type=1</x:v>
      </x:c>
      <x:c r="L1526" s="35" t="str">
        <x:v>https://www.welfare.mil.kr/content/content.do?pg=31&amp;c_parent=0&amp;c_depth=null&amp;c_codex=&amp;p_open_dt=&amp;paging_num=10&amp;m_code=114&amp;type=user</x:v>
      </x:c>
    </x:row>
    <x:row r="1527">
      <x:c r="A1527" s="31" t="n">
        <x:v>1526</x:v>
      </x:c>
      <x:c r="B1527" s="31" t="n">
        <x:v>31</x:v>
      </x:c>
      <x:c r="C1527" s="31" t="n">
        <x:v>26</x:v>
      </x:c>
      <x:c r="D1527" s="32" t="str">
        <x:v>35752</x:v>
      </x:c>
      <x:c r="E1527" s="33" t="str">
        <x:v>아이스크림·디저트</x:v>
      </x:c>
      <x:c r="F1527" s="33" t="str">
        <x:v>빙그레</x:v>
      </x:c>
      <x:c r="G1527" s="33" t="str">
        <x:v>더위사냥 커피</x:v>
      </x:c>
      <x:c r="H1527" s="33" t="str">
        <x:v>140ml</x:v>
      </x:c>
      <x:c r="I1527" s="34" t="n">
        <x:v>520</x:v>
      </x:c>
      <x:c r="J1527" s="35" t="str">
        <x:v>https://www.welfare.mil.kr/content/content.do?m_code=114&amp;forwardName=shop.martOrderDetail&amp;cCode=3&amp;c_codex=&amp;p_open_dt=&amp;c_depth=null&amp;c_parent=0&amp;p_code=35752&amp;pg=31&amp;ssv=&amp;kw=</x:v>
      </x:c>
      <x:c r="K1527" s="35" t="str">
        <x:v>https://www.welfare.mil.kr/shop/imgView.do?p_code=35752&amp;type=1</x:v>
      </x:c>
      <x:c r="L1527" s="35" t="str">
        <x:v>https://www.welfare.mil.kr/content/content.do?pg=31&amp;c_parent=0&amp;c_depth=null&amp;c_codex=&amp;p_open_dt=&amp;paging_num=10&amp;m_code=114&amp;type=user</x:v>
      </x:c>
    </x:row>
    <x:row r="1528">
      <x:c r="A1528" s="31" t="n">
        <x:v>1527</x:v>
      </x:c>
      <x:c r="B1528" s="31" t="n">
        <x:v>31</x:v>
      </x:c>
      <x:c r="C1528" s="31" t="n">
        <x:v>27</x:v>
      </x:c>
      <x:c r="D1528" s="32" t="str">
        <x:v>35740</x:v>
      </x:c>
      <x:c r="E1528" s="33" t="str">
        <x:v>아이스크림·디저트</x:v>
      </x:c>
      <x:c r="F1528" s="33" t="str">
        <x:v>빙그레</x:v>
      </x:c>
      <x:c r="G1528" s="33" t="str">
        <x:v>요맘때 딸기 콘</x:v>
      </x:c>
      <x:c r="H1528" s="33" t="str">
        <x:v>150ml</x:v>
      </x:c>
      <x:c r="I1528" s="34" t="n">
        <x:v>810</x:v>
      </x:c>
      <x:c r="J1528" s="35" t="str">
        <x:v>https://www.welfare.mil.kr/content/content.do?m_code=114&amp;forwardName=shop.martOrderDetail&amp;cCode=3&amp;c_codex=&amp;p_open_dt=&amp;c_depth=null&amp;c_parent=0&amp;p_code=35740&amp;pg=31&amp;ssv=&amp;kw=</x:v>
      </x:c>
      <x:c r="K1528" s="35" t="str">
        <x:v>https://www.welfare.mil.kr/shop/imgView.do?p_code=35740&amp;type=1</x:v>
      </x:c>
      <x:c r="L1528" s="35" t="str">
        <x:v>https://www.welfare.mil.kr/content/content.do?pg=31&amp;c_parent=0&amp;c_depth=null&amp;c_codex=&amp;p_open_dt=&amp;paging_num=10&amp;m_code=114&amp;type=user</x:v>
      </x:c>
    </x:row>
    <x:row r="1529">
      <x:c r="A1529" s="31" t="n">
        <x:v>1528</x:v>
      </x:c>
      <x:c r="B1529" s="31" t="n">
        <x:v>31</x:v>
      </x:c>
      <x:c r="C1529" s="31" t="n">
        <x:v>28</x:v>
      </x:c>
      <x:c r="D1529" s="32" t="str">
        <x:v>35760</x:v>
      </x:c>
      <x:c r="E1529" s="33" t="str">
        <x:v>커피·차</x:v>
      </x:c>
      <x:c r="F1529" s="33" t="str">
        <x:v>롯데웰푸드</x:v>
      </x:c>
      <x:c r="G1529" s="33" t="str">
        <x:v>넛츠 위드 에스프레소</x:v>
      </x:c>
      <x:c r="H1529" s="33" t="str">
        <x:v>90ml</x:v>
      </x:c>
      <x:c r="I1529" s="34" t="n">
        <x:v>1120</x:v>
      </x:c>
      <x:c r="J1529" s="35" t="str">
        <x:v>https://www.welfare.mil.kr/content/content.do?m_code=114&amp;forwardName=shop.martOrderDetail&amp;cCode=3&amp;c_codex=&amp;p_open_dt=&amp;c_depth=null&amp;c_parent=0&amp;p_code=35760&amp;pg=31&amp;ssv=&amp;kw=</x:v>
      </x:c>
      <x:c r="K1529" s="35" t="str">
        <x:v>https://www.welfare.mil.kr/shop/imgView.do?p_code=35760&amp;type=1</x:v>
      </x:c>
      <x:c r="L1529" s="35" t="str">
        <x:v>https://www.welfare.mil.kr/content/content.do?pg=31&amp;c_parent=0&amp;c_depth=null&amp;c_codex=&amp;p_open_dt=&amp;paging_num=10&amp;m_code=114&amp;type=user</x:v>
      </x:c>
    </x:row>
    <x:row r="1530">
      <x:c r="A1530" s="31" t="n">
        <x:v>1529</x:v>
      </x:c>
      <x:c r="B1530" s="31" t="n">
        <x:v>31</x:v>
      </x:c>
      <x:c r="C1530" s="31" t="n">
        <x:v>29</x:v>
      </x:c>
      <x:c r="D1530" s="32" t="str">
        <x:v>35764</x:v>
      </x:c>
      <x:c r="E1530" s="33" t="str">
        <x:v>아이스크림·디저트</x:v>
      </x:c>
      <x:c r="F1530" s="33" t="str">
        <x:v>롯데웰푸드</x:v>
      </x:c>
      <x:c r="G1530" s="33" t="str">
        <x:v>빵빠레 파스퇴르</x:v>
      </x:c>
      <x:c r="H1530" s="33" t="str">
        <x:v>195ml</x:v>
      </x:c>
      <x:c r="I1530" s="34" t="n">
        <x:v>700</x:v>
      </x:c>
      <x:c r="J1530" s="35" t="str">
        <x:v>https://www.welfare.mil.kr/content/content.do?m_code=114&amp;forwardName=shop.martOrderDetail&amp;cCode=3&amp;c_codex=&amp;p_open_dt=&amp;c_depth=null&amp;c_parent=0&amp;p_code=35764&amp;pg=31&amp;ssv=&amp;kw=</x:v>
      </x:c>
      <x:c r="K1530" s="35" t="str">
        <x:v>https://www.welfare.mil.kr/shop/imgView.do?p_code=35764&amp;type=1</x:v>
      </x:c>
      <x:c r="L1530" s="35" t="str">
        <x:v>https://www.welfare.mil.kr/content/content.do?pg=31&amp;c_parent=0&amp;c_depth=null&amp;c_codex=&amp;p_open_dt=&amp;paging_num=10&amp;m_code=114&amp;type=user</x:v>
      </x:c>
    </x:row>
    <x:row r="1531">
      <x:c r="A1531" s="31" t="n">
        <x:v>1530</x:v>
      </x:c>
      <x:c r="B1531" s="31" t="n">
        <x:v>31</x:v>
      </x:c>
      <x:c r="C1531" s="31" t="n">
        <x:v>30</x:v>
      </x:c>
      <x:c r="D1531" s="32" t="str">
        <x:v>35742</x:v>
      </x:c>
      <x:c r="E1531" s="33" t="str">
        <x:v>아이스크림·디저트</x:v>
      </x:c>
      <x:c r="F1531" s="33" t="str">
        <x:v>라벨리</x:v>
      </x:c>
      <x:c r="G1531" s="33" t="str">
        <x:v>디요거트망고</x:v>
      </x:c>
      <x:c r="H1531" s="33" t="str">
        <x:v>180ml</x:v>
      </x:c>
      <x:c r="I1531" s="34" t="n">
        <x:v>1130</x:v>
      </x:c>
      <x:c r="J1531" s="35" t="str">
        <x:v>https://www.welfare.mil.kr/content/content.do?m_code=114&amp;forwardName=shop.martOrderDetail&amp;cCode=3&amp;c_codex=&amp;p_open_dt=&amp;c_depth=null&amp;c_parent=0&amp;p_code=35742&amp;pg=31&amp;ssv=&amp;kw=</x:v>
      </x:c>
      <x:c r="K1531" s="35" t="str">
        <x:v>https://www.welfare.mil.kr/shop/imgView.do?p_code=35742&amp;type=1</x:v>
      </x:c>
      <x:c r="L1531" s="35" t="str">
        <x:v>https://www.welfare.mil.kr/content/content.do?pg=31&amp;c_parent=0&amp;c_depth=null&amp;c_codex=&amp;p_open_dt=&amp;paging_num=10&amp;m_code=114&amp;type=user</x:v>
      </x:c>
    </x:row>
    <x:row r="1532">
      <x:c r="A1532" s="31" t="n">
        <x:v>1531</x:v>
      </x:c>
      <x:c r="B1532" s="31" t="n">
        <x:v>31</x:v>
      </x:c>
      <x:c r="C1532" s="31" t="n">
        <x:v>31</x:v>
      </x:c>
      <x:c r="D1532" s="32" t="str">
        <x:v>34272</x:v>
      </x:c>
      <x:c r="E1532" s="33" t="str">
        <x:v>뷰티·바디</x:v>
      </x:c>
      <x:c r="F1532" s="33" t="str">
        <x:v>한국하겐-다즈</x:v>
      </x:c>
      <x:c r="G1532" s="33" t="str">
        <x:v>하겐다즈 쿠키 앤 크림 아이스크림 바</x:v>
      </x:c>
      <x:c r="H1532" s="33" t="str">
        <x:v>80ml 70g</x:v>
      </x:c>
      <x:c r="I1532" s="34" t="n">
        <x:v>1940</x:v>
      </x:c>
      <x:c r="J1532" s="35" t="str">
        <x:v>https://www.welfare.mil.kr/content/content.do?m_code=114&amp;forwardName=shop.martOrderDetail&amp;cCode=3&amp;c_codex=&amp;p_open_dt=&amp;c_depth=null&amp;c_parent=0&amp;p_code=34272&amp;pg=31&amp;ssv=&amp;kw=</x:v>
      </x:c>
      <x:c r="K1532" s="35" t="str">
        <x:v>https://www.welfare.mil.kr/shop/imgView.do?p_code=34272&amp;type=1</x:v>
      </x:c>
      <x:c r="L1532" s="35" t="str">
        <x:v>https://www.welfare.mil.kr/content/content.do?pg=31&amp;c_parent=0&amp;c_depth=null&amp;c_codex=&amp;p_open_dt=&amp;paging_num=10&amp;m_code=114&amp;type=user</x:v>
      </x:c>
    </x:row>
    <x:row r="1533">
      <x:c r="A1533" s="31" t="n">
        <x:v>1532</x:v>
      </x:c>
      <x:c r="B1533" s="31" t="n">
        <x:v>31</x:v>
      </x:c>
      <x:c r="C1533" s="31" t="n">
        <x:v>32</x:v>
      </x:c>
      <x:c r="D1533" s="32" t="str">
        <x:v>34276</x:v>
      </x:c>
      <x:c r="E1533" s="33" t="str">
        <x:v>아이스크림·디저트</x:v>
      </x:c>
      <x:c r="F1533" s="33" t="str">
        <x:v>라벨리</x:v>
      </x:c>
      <x:c r="G1533" s="33" t="str">
        <x:v>디요거트</x:v>
      </x:c>
      <x:c r="H1533" s="33" t="str">
        <x:v>180ml</x:v>
      </x:c>
      <x:c r="I1533" s="34" t="n">
        <x:v>1240</x:v>
      </x:c>
      <x:c r="J1533" s="35" t="str">
        <x:v>https://www.welfare.mil.kr/content/content.do?m_code=114&amp;forwardName=shop.martOrderDetail&amp;cCode=3&amp;c_codex=&amp;p_open_dt=&amp;c_depth=null&amp;c_parent=0&amp;p_code=34276&amp;pg=31&amp;ssv=&amp;kw=</x:v>
      </x:c>
      <x:c r="K1533" s="35" t="str">
        <x:v>https://www.welfare.mil.kr/shop/imgView.do?p_code=34276&amp;type=1</x:v>
      </x:c>
      <x:c r="L1533" s="35" t="str">
        <x:v>https://www.welfare.mil.kr/content/content.do?pg=31&amp;c_parent=0&amp;c_depth=null&amp;c_codex=&amp;p_open_dt=&amp;paging_num=10&amp;m_code=114&amp;type=user</x:v>
      </x:c>
    </x:row>
    <x:row r="1534">
      <x:c r="A1534" s="31" t="n">
        <x:v>1533</x:v>
      </x:c>
      <x:c r="B1534" s="31" t="n">
        <x:v>31</x:v>
      </x:c>
      <x:c r="C1534" s="31" t="n">
        <x:v>33</x:v>
      </x:c>
      <x:c r="D1534" s="32" t="str">
        <x:v>34292</x:v>
      </x:c>
      <x:c r="E1534" s="33" t="str">
        <x:v>뷰티·바디</x:v>
      </x:c>
      <x:c r="F1534" s="33" t="str">
        <x:v>한국하겐-다즈</x:v>
      </x:c>
      <x:c r="G1534" s="33" t="str">
        <x:v>하겐다즈 스토로베리 앤 크림 아이스크림 바</x:v>
      </x:c>
      <x:c r="H1534" s="33" t="str">
        <x:v>80ml 70g</x:v>
      </x:c>
      <x:c r="I1534" s="34" t="n">
        <x:v>1940</x:v>
      </x:c>
      <x:c r="J1534" s="35" t="str">
        <x:v>https://www.welfare.mil.kr/content/content.do?m_code=114&amp;forwardName=shop.martOrderDetail&amp;cCode=3&amp;c_codex=&amp;p_open_dt=&amp;c_depth=null&amp;c_parent=0&amp;p_code=34292&amp;pg=31&amp;ssv=&amp;kw=</x:v>
      </x:c>
      <x:c r="K1534" s="35" t="str">
        <x:v>https://www.welfare.mil.kr/shop/imgView.do?p_code=34292&amp;type=1</x:v>
      </x:c>
      <x:c r="L1534" s="35" t="str">
        <x:v>https://www.welfare.mil.kr/content/content.do?pg=31&amp;c_parent=0&amp;c_depth=null&amp;c_codex=&amp;p_open_dt=&amp;paging_num=10&amp;m_code=114&amp;type=user</x:v>
      </x:c>
    </x:row>
    <x:row r="1535">
      <x:c r="A1535" s="31" t="n">
        <x:v>1534</x:v>
      </x:c>
      <x:c r="B1535" s="31" t="n">
        <x:v>31</x:v>
      </x:c>
      <x:c r="C1535" s="31" t="n">
        <x:v>34</x:v>
      </x:c>
      <x:c r="D1535" s="32" t="str">
        <x:v>34296</x:v>
      </x:c>
      <x:c r="E1535" s="33" t="str">
        <x:v>아이스크림·디저트</x:v>
      </x:c>
      <x:c r="F1535" s="33" t="str">
        <x:v>롯데웰푸드</x:v>
      </x:c>
      <x:c r="G1535" s="33" t="str">
        <x:v>월드콘 쿠키앤크림</x:v>
      </x:c>
      <x:c r="H1535" s="33" t="str">
        <x:v>160ml</x:v>
      </x:c>
      <x:c r="I1535" s="34" t="n">
        <x:v>700</x:v>
      </x:c>
      <x:c r="J1535" s="35" t="str">
        <x:v>https://www.welfare.mil.kr/content/content.do?m_code=114&amp;forwardName=shop.martOrderDetail&amp;cCode=3&amp;c_codex=&amp;p_open_dt=&amp;c_depth=null&amp;c_parent=0&amp;p_code=34296&amp;pg=31&amp;ssv=&amp;kw=</x:v>
      </x:c>
      <x:c r="K1535" s="35" t="str">
        <x:v>https://www.welfare.mil.kr/shop/imgView.do?p_code=34296&amp;type=1</x:v>
      </x:c>
      <x:c r="L1535" s="35" t="str">
        <x:v>https://www.welfare.mil.kr/content/content.do?pg=31&amp;c_parent=0&amp;c_depth=null&amp;c_codex=&amp;p_open_dt=&amp;paging_num=10&amp;m_code=114&amp;type=user</x:v>
      </x:c>
    </x:row>
    <x:row r="1536">
      <x:c r="A1536" s="31" t="n">
        <x:v>1535</x:v>
      </x:c>
      <x:c r="B1536" s="31" t="n">
        <x:v>31</x:v>
      </x:c>
      <x:c r="C1536" s="31" t="n">
        <x:v>35</x:v>
      </x:c>
      <x:c r="D1536" s="32" t="str">
        <x:v>34282</x:v>
      </x:c>
      <x:c r="E1536" s="33" t="str">
        <x:v>아이스크림·디저트</x:v>
      </x:c>
      <x:c r="F1536" s="33" t="str">
        <x:v>롯데웰푸드</x:v>
      </x:c>
      <x:c r="G1536" s="33" t="str">
        <x:v>구구콘</x:v>
      </x:c>
      <x:c r="H1536" s="33" t="str">
        <x:v>160ml</x:v>
      </x:c>
      <x:c r="I1536" s="34" t="n">
        <x:v>590</x:v>
      </x:c>
      <x:c r="J1536" s="35" t="str">
        <x:v>https://www.welfare.mil.kr/content/content.do?m_code=114&amp;forwardName=shop.martOrderDetail&amp;cCode=3&amp;c_codex=&amp;p_open_dt=&amp;c_depth=null&amp;c_parent=0&amp;p_code=34282&amp;pg=31&amp;ssv=&amp;kw=</x:v>
      </x:c>
      <x:c r="K1536" s="35" t="str">
        <x:v>https://www.welfare.mil.kr/shop/imgView.do?p_code=34282&amp;type=1</x:v>
      </x:c>
      <x:c r="L1536" s="35" t="str">
        <x:v>https://www.welfare.mil.kr/content/content.do?pg=31&amp;c_parent=0&amp;c_depth=null&amp;c_codex=&amp;p_open_dt=&amp;paging_num=10&amp;m_code=114&amp;type=user</x:v>
      </x:c>
    </x:row>
    <x:row r="1537">
      <x:c r="A1537" s="31" t="n">
        <x:v>1536</x:v>
      </x:c>
      <x:c r="B1537" s="31" t="n">
        <x:v>31</x:v>
      </x:c>
      <x:c r="C1537" s="31" t="n">
        <x:v>36</x:v>
      </x:c>
      <x:c r="D1537" s="32" t="str">
        <x:v>34294</x:v>
      </x:c>
      <x:c r="E1537" s="33" t="str">
        <x:v>아이스크림·디저트</x:v>
      </x:c>
      <x:c r="F1537" s="33" t="str">
        <x:v>빙그레</x:v>
      </x:c>
      <x:c r="G1537" s="33" t="str">
        <x:v>뽕따소다맛</x:v>
      </x:c>
      <x:c r="H1537" s="33" t="str">
        <x:v>130ml</x:v>
      </x:c>
      <x:c r="I1537" s="34" t="n">
        <x:v>360</x:v>
      </x:c>
      <x:c r="J1537" s="35" t="str">
        <x:v>https://www.welfare.mil.kr/content/content.do?m_code=114&amp;forwardName=shop.martOrderDetail&amp;cCode=3&amp;c_codex=&amp;p_open_dt=&amp;c_depth=null&amp;c_parent=0&amp;p_code=34294&amp;pg=31&amp;ssv=&amp;kw=</x:v>
      </x:c>
      <x:c r="K1537" s="35" t="str">
        <x:v>https://www.welfare.mil.kr/shop/imgView.do?p_code=34294&amp;type=1</x:v>
      </x:c>
      <x:c r="L1537" s="35" t="str">
        <x:v>https://www.welfare.mil.kr/content/content.do?pg=31&amp;c_parent=0&amp;c_depth=null&amp;c_codex=&amp;p_open_dt=&amp;paging_num=10&amp;m_code=114&amp;type=user</x:v>
      </x:c>
    </x:row>
    <x:row r="1538">
      <x:c r="A1538" s="31" t="n">
        <x:v>1537</x:v>
      </x:c>
      <x:c r="B1538" s="31" t="n">
        <x:v>31</x:v>
      </x:c>
      <x:c r="C1538" s="31" t="n">
        <x:v>37</x:v>
      </x:c>
      <x:c r="D1538" s="32" t="str">
        <x:v>34274</x:v>
      </x:c>
      <x:c r="E1538" s="33" t="str">
        <x:v>생수·음료</x:v>
      </x:c>
      <x:c r="F1538" s="33" t="str">
        <x:v>롯데웰푸드</x:v>
      </x:c>
      <x:c r="G1538" s="33" t="str">
        <x:v>주물러콜라</x:v>
      </x:c>
      <x:c r="H1538" s="33" t="str">
        <x:v>130ml</x:v>
      </x:c>
      <x:c r="I1538" s="34" t="n">
        <x:v>310</x:v>
      </x:c>
      <x:c r="J1538" s="35" t="str">
        <x:v>https://www.welfare.mil.kr/content/content.do?m_code=114&amp;forwardName=shop.martOrderDetail&amp;cCode=3&amp;c_codex=&amp;p_open_dt=&amp;c_depth=null&amp;c_parent=0&amp;p_code=34274&amp;pg=31&amp;ssv=&amp;kw=</x:v>
      </x:c>
      <x:c r="K1538" s="35" t="str">
        <x:v>https://www.welfare.mil.kr/shop/imgView.do?p_code=34274&amp;type=1</x:v>
      </x:c>
      <x:c r="L1538" s="35" t="str">
        <x:v>https://www.welfare.mil.kr/content/content.do?pg=31&amp;c_parent=0&amp;c_depth=null&amp;c_codex=&amp;p_open_dt=&amp;paging_num=10&amp;m_code=114&amp;type=user</x:v>
      </x:c>
    </x:row>
    <x:row r="1539">
      <x:c r="A1539" s="31" t="n">
        <x:v>1538</x:v>
      </x:c>
      <x:c r="B1539" s="31" t="n">
        <x:v>31</x:v>
      </x:c>
      <x:c r="C1539" s="31" t="n">
        <x:v>38</x:v>
      </x:c>
      <x:c r="D1539" s="32" t="str">
        <x:v>33094</x:v>
      </x:c>
      <x:c r="E1539" s="33" t="str">
        <x:v>아이스크림·디저트</x:v>
      </x:c>
      <x:c r="F1539" s="33" t="str">
        <x:v>BR코리아</x:v>
      </x:c>
      <x:c r="G1539" s="33" t="str">
        <x:v>뉴욕 치즈케이크 PREPACK</x:v>
      </x:c>
      <x:c r="H1539" s="33" t="str">
        <x:v>100ml</x:v>
      </x:c>
      <x:c r="I1539" s="34" t="n">
        <x:v>1540</x:v>
      </x:c>
      <x:c r="J1539" s="35" t="str">
        <x:v>https://www.welfare.mil.kr/content/content.do?m_code=114&amp;forwardName=shop.martOrderDetail&amp;cCode=3&amp;c_codex=&amp;p_open_dt=&amp;c_depth=null&amp;c_parent=0&amp;p_code=33094&amp;pg=31&amp;ssv=&amp;kw=</x:v>
      </x:c>
      <x:c r="K1539" s="35" t="str">
        <x:v>https://www.welfare.mil.kr/shop/imgView.do?p_code=33094&amp;type=1</x:v>
      </x:c>
      <x:c r="L1539" s="35" t="str">
        <x:v>https://www.welfare.mil.kr/content/content.do?pg=31&amp;c_parent=0&amp;c_depth=null&amp;c_codex=&amp;p_open_dt=&amp;paging_num=10&amp;m_code=114&amp;type=user</x:v>
      </x:c>
    </x:row>
    <x:row r="1540">
      <x:c r="A1540" s="31" t="n">
        <x:v>1539</x:v>
      </x:c>
      <x:c r="B1540" s="31" t="n">
        <x:v>31</x:v>
      </x:c>
      <x:c r="C1540" s="31" t="n">
        <x:v>39</x:v>
      </x:c>
      <x:c r="D1540" s="32" t="str">
        <x:v>33092</x:v>
      </x:c>
      <x:c r="E1540" s="33" t="str">
        <x:v>아이스크림·디저트</x:v>
      </x:c>
      <x:c r="F1540" s="33" t="str">
        <x:v>BR코리아</x:v>
      </x:c>
      <x:c r="G1540" s="33" t="str">
        <x:v>체리쥬빌레 PREPACK</x:v>
      </x:c>
      <x:c r="H1540" s="33" t="str">
        <x:v>100ml</x:v>
      </x:c>
      <x:c r="I1540" s="34" t="n">
        <x:v>1540</x:v>
      </x:c>
      <x:c r="J1540" s="35" t="str">
        <x:v>https://www.welfare.mil.kr/content/content.do?m_code=114&amp;forwardName=shop.martOrderDetail&amp;cCode=3&amp;c_codex=&amp;p_open_dt=&amp;c_depth=null&amp;c_parent=0&amp;p_code=33092&amp;pg=31&amp;ssv=&amp;kw=</x:v>
      </x:c>
      <x:c r="K1540" s="35" t="str">
        <x:v>https://www.welfare.mil.kr/shop/imgView.do?p_code=33092&amp;type=1</x:v>
      </x:c>
      <x:c r="L1540" s="35" t="str">
        <x:v>https://www.welfare.mil.kr/content/content.do?pg=31&amp;c_parent=0&amp;c_depth=null&amp;c_codex=&amp;p_open_dt=&amp;paging_num=10&amp;m_code=114&amp;type=user</x:v>
      </x:c>
    </x:row>
    <x:row r="1541">
      <x:c r="A1541" s="31" t="n">
        <x:v>1540</x:v>
      </x:c>
      <x:c r="B1541" s="31" t="n">
        <x:v>31</x:v>
      </x:c>
      <x:c r="C1541" s="31" t="n">
        <x:v>40</x:v>
      </x:c>
      <x:c r="D1541" s="32" t="str">
        <x:v>33096</x:v>
      </x:c>
      <x:c r="E1541" s="33" t="str">
        <x:v>아이스크림·디저트</x:v>
      </x:c>
      <x:c r="F1541" s="33" t="str">
        <x:v>BR코리아</x:v>
      </x:c>
      <x:c r="G1541" s="33" t="str">
        <x:v>아이스크림 콘 바닐라봉봉</x:v>
      </x:c>
      <x:c r="H1541" s="33" t="str">
        <x:v>150ml</x:v>
      </x:c>
      <x:c r="I1541" s="34" t="n">
        <x:v>1640</x:v>
      </x:c>
      <x:c r="J1541" s="35" t="str">
        <x:v>https://www.welfare.mil.kr/content/content.do?m_code=114&amp;forwardName=shop.martOrderDetail&amp;cCode=3&amp;c_codex=&amp;p_open_dt=&amp;c_depth=null&amp;c_parent=0&amp;p_code=33096&amp;pg=31&amp;ssv=&amp;kw=</x:v>
      </x:c>
      <x:c r="K1541" s="35" t="str">
        <x:v>https://www.welfare.mil.kr/shop/imgView.do?p_code=33096&amp;type=1</x:v>
      </x:c>
      <x:c r="L1541" s="35" t="str">
        <x:v>https://www.welfare.mil.kr/content/content.do?pg=31&amp;c_parent=0&amp;c_depth=null&amp;c_codex=&amp;p_open_dt=&amp;paging_num=10&amp;m_code=114&amp;type=user</x:v>
      </x:c>
    </x:row>
    <x:row r="1542">
      <x:c r="A1542" s="31" t="n">
        <x:v>1541</x:v>
      </x:c>
      <x:c r="B1542" s="31" t="n">
        <x:v>31</x:v>
      </x:c>
      <x:c r="C1542" s="31" t="n">
        <x:v>41</x:v>
      </x:c>
      <x:c r="D1542" s="32" t="str">
        <x:v>33106</x:v>
      </x:c>
      <x:c r="E1542" s="33" t="str">
        <x:v>아이스크림·디저트</x:v>
      </x:c>
      <x:c r="F1542" s="33" t="str">
        <x:v>BR코리아</x:v>
      </x:c>
      <x:c r="G1542" s="33" t="str">
        <x:v>아이스크림 콘 초코봉봉</x:v>
      </x:c>
      <x:c r="H1542" s="33" t="str">
        <x:v>150ml</x:v>
      </x:c>
      <x:c r="I1542" s="34" t="n">
        <x:v>1640</x:v>
      </x:c>
      <x:c r="J1542" s="35" t="str">
        <x:v>https://www.welfare.mil.kr/content/content.do?m_code=114&amp;forwardName=shop.martOrderDetail&amp;cCode=3&amp;c_codex=&amp;p_open_dt=&amp;c_depth=null&amp;c_parent=0&amp;p_code=33106&amp;pg=31&amp;ssv=&amp;kw=</x:v>
      </x:c>
      <x:c r="K1542" s="35" t="str">
        <x:v>https://www.welfare.mil.kr/shop/imgView.do?p_code=33106&amp;type=1</x:v>
      </x:c>
      <x:c r="L1542" s="35" t="str">
        <x:v>https://www.welfare.mil.kr/content/content.do?pg=31&amp;c_parent=0&amp;c_depth=null&amp;c_codex=&amp;p_open_dt=&amp;paging_num=10&amp;m_code=114&amp;type=user</x:v>
      </x:c>
    </x:row>
    <x:row r="1543">
      <x:c r="A1543" s="31" t="n">
        <x:v>1542</x:v>
      </x:c>
      <x:c r="B1543" s="31" t="n">
        <x:v>31</x:v>
      </x:c>
      <x:c r="C1543" s="31" t="n">
        <x:v>42</x:v>
      </x:c>
      <x:c r="D1543" s="32" t="str">
        <x:v>33108</x:v>
      </x:c>
      <x:c r="E1543" s="33" t="str">
        <x:v>세제·생활</x:v>
      </x:c>
      <x:c r="F1543" s="33" t="str">
        <x:v>동양냉동</x:v>
      </x:c>
      <x:c r="G1543" s="33" t="str">
        <x:v>아이스웰</x:v>
      </x:c>
      <x:c r="H1543" s="33" t="str">
        <x:v>180g</x:v>
      </x:c>
      <x:c r="I1543" s="34" t="n">
        <x:v>430</x:v>
      </x:c>
      <x:c r="J1543" s="35" t="str">
        <x:v>https://www.welfare.mil.kr/content/content.do?m_code=114&amp;forwardName=shop.martOrderDetail&amp;cCode=3&amp;c_codex=&amp;p_open_dt=&amp;c_depth=null&amp;c_parent=0&amp;p_code=33108&amp;pg=31&amp;ssv=&amp;kw=</x:v>
      </x:c>
      <x:c r="K1543" s="35" t="str">
        <x:v>https://www.welfare.mil.kr/shop/imgView.do?p_code=33108&amp;type=1</x:v>
      </x:c>
      <x:c r="L1543" s="35" t="str">
        <x:v>https://www.welfare.mil.kr/content/content.do?pg=31&amp;c_parent=0&amp;c_depth=null&amp;c_codex=&amp;p_open_dt=&amp;paging_num=10&amp;m_code=114&amp;type=user</x:v>
      </x:c>
    </x:row>
    <x:row r="1544">
      <x:c r="A1544" s="31" t="n">
        <x:v>1543</x:v>
      </x:c>
      <x:c r="B1544" s="31" t="n">
        <x:v>31</x:v>
      </x:c>
      <x:c r="C1544" s="31" t="n">
        <x:v>43</x:v>
      </x:c>
      <x:c r="D1544" s="32" t="str">
        <x:v>33104</x:v>
      </x:c>
      <x:c r="E1544" s="33" t="str">
        <x:v>아이스크림·디저트</x:v>
      </x:c>
      <x:c r="F1544" s="33" t="str">
        <x:v>BR코리아</x:v>
      </x:c>
      <x:c r="G1544" s="33" t="str">
        <x:v>아몬드 봉봉 PREPACK</x:v>
      </x:c>
      <x:c r="H1544" s="33" t="str">
        <x:v>100ml</x:v>
      </x:c>
      <x:c r="I1544" s="34" t="n">
        <x:v>1540</x:v>
      </x:c>
      <x:c r="J1544" s="35" t="str">
        <x:v>https://www.welfare.mil.kr/content/content.do?m_code=114&amp;forwardName=shop.martOrderDetail&amp;cCode=3&amp;c_codex=&amp;p_open_dt=&amp;c_depth=null&amp;c_parent=0&amp;p_code=33104&amp;pg=31&amp;ssv=&amp;kw=</x:v>
      </x:c>
      <x:c r="K1544" s="35" t="str">
        <x:v>https://www.welfare.mil.kr/shop/imgView.do?p_code=33104&amp;type=1</x:v>
      </x:c>
      <x:c r="L1544" s="35" t="str">
        <x:v>https://www.welfare.mil.kr/content/content.do?pg=31&amp;c_parent=0&amp;c_depth=null&amp;c_codex=&amp;p_open_dt=&amp;paging_num=10&amp;m_code=114&amp;type=user</x:v>
      </x:c>
    </x:row>
    <x:row r="1545">
      <x:c r="A1545" s="31" t="n">
        <x:v>1544</x:v>
      </x:c>
      <x:c r="B1545" s="31" t="n">
        <x:v>31</x:v>
      </x:c>
      <x:c r="C1545" s="31" t="n">
        <x:v>44</x:v>
      </x:c>
      <x:c r="D1545" s="32" t="str">
        <x:v>31168</x:v>
      </x:c>
      <x:c r="E1545" s="33" t="str">
        <x:v>아이스크림·디저트</x:v>
      </x:c>
      <x:c r="F1545" s="33" t="str">
        <x:v>한국하겐-다즈</x:v>
      </x:c>
      <x:c r="G1545" s="33" t="str">
        <x:v>하겐다즈 미니컵 스트로베리</x:v>
      </x:c>
      <x:c r="H1545" s="33" t="str">
        <x:v>100ml</x:v>
      </x:c>
      <x:c r="I1545" s="34" t="n">
        <x:v>2030</x:v>
      </x:c>
      <x:c r="J1545" s="35" t="str">
        <x:v>https://www.welfare.mil.kr/content/content.do?m_code=114&amp;forwardName=shop.martOrderDetail&amp;cCode=3&amp;c_codex=&amp;p_open_dt=&amp;c_depth=null&amp;c_parent=0&amp;p_code=31168&amp;pg=31&amp;ssv=&amp;kw=</x:v>
      </x:c>
      <x:c r="K1545" s="35" t="str">
        <x:v>https://www.welfare.mil.kr/shop/imgView.do?p_code=31168&amp;type=1</x:v>
      </x:c>
      <x:c r="L1545" s="35" t="str">
        <x:v>https://www.welfare.mil.kr/content/content.do?pg=31&amp;c_parent=0&amp;c_depth=null&amp;c_codex=&amp;p_open_dt=&amp;paging_num=10&amp;m_code=114&amp;type=user</x:v>
      </x:c>
    </x:row>
    <x:row r="1546">
      <x:c r="A1546" s="31" t="n">
        <x:v>1545</x:v>
      </x:c>
      <x:c r="B1546" s="31" t="n">
        <x:v>31</x:v>
      </x:c>
      <x:c r="C1546" s="31" t="n">
        <x:v>45</x:v>
      </x:c>
      <x:c r="D1546" s="32" t="str">
        <x:v>28008</x:v>
      </x:c>
      <x:c r="E1546" s="33" t="str">
        <x:v>아이스크림·디저트</x:v>
      </x:c>
      <x:c r="F1546" s="33" t="str">
        <x:v>빙그레</x:v>
      </x:c>
      <x:c r="G1546" s="33" t="str">
        <x:v>끌레도르 크림치즈바 블루베리</x:v>
      </x:c>
      <x:c r="H1546" s="33" t="str">
        <x:v>85ml</x:v>
      </x:c>
      <x:c r="I1546" s="34" t="n">
        <x:v>940</x:v>
      </x:c>
      <x:c r="J1546" s="35" t="str">
        <x:v>https://www.welfare.mil.kr/content/content.do?m_code=114&amp;forwardName=shop.martOrderDetail&amp;cCode=3&amp;c_codex=&amp;p_open_dt=&amp;c_depth=null&amp;c_parent=0&amp;p_code=28008&amp;pg=31&amp;ssv=&amp;kw=</x:v>
      </x:c>
      <x:c r="K1546" s="35" t="str">
        <x:v>https://www.welfare.mil.kr/shop/imgView.do?p_code=28008&amp;type=1</x:v>
      </x:c>
      <x:c r="L1546" s="35" t="str">
        <x:v>https://www.welfare.mil.kr/content/content.do?pg=31&amp;c_parent=0&amp;c_depth=null&amp;c_codex=&amp;p_open_dt=&amp;paging_num=10&amp;m_code=114&amp;type=user</x:v>
      </x:c>
    </x:row>
    <x:row r="1547">
      <x:c r="A1547" s="31" t="n">
        <x:v>1546</x:v>
      </x:c>
      <x:c r="B1547" s="31" t="n">
        <x:v>31</x:v>
      </x:c>
      <x:c r="C1547" s="31" t="n">
        <x:v>46</x:v>
      </x:c>
      <x:c r="D1547" s="32" t="str">
        <x:v>28014</x:v>
      </x:c>
      <x:c r="E1547" s="33" t="str">
        <x:v>아이스크림·디저트</x:v>
      </x:c>
      <x:c r="F1547" s="33" t="str">
        <x:v>한국하겐-다즈</x:v>
      </x:c>
      <x:c r="G1547" s="33" t="str">
        <x:v>하겐다즈 미니컵 벨지안초코렛</x:v>
      </x:c>
      <x:c r="H1547" s="33" t="str">
        <x:v>100ml</x:v>
      </x:c>
      <x:c r="I1547" s="34" t="n">
        <x:v>2130</x:v>
      </x:c>
      <x:c r="J1547" s="35" t="str">
        <x:v>https://www.welfare.mil.kr/content/content.do?m_code=114&amp;forwardName=shop.martOrderDetail&amp;cCode=3&amp;c_codex=&amp;p_open_dt=&amp;c_depth=null&amp;c_parent=0&amp;p_code=28014&amp;pg=31&amp;ssv=&amp;kw=</x:v>
      </x:c>
      <x:c r="K1547" s="35" t="str">
        <x:v>https://www.welfare.mil.kr/shop/imgView.do?p_code=28014&amp;type=1</x:v>
      </x:c>
      <x:c r="L1547" s="35" t="str">
        <x:v>https://www.welfare.mil.kr/content/content.do?pg=31&amp;c_parent=0&amp;c_depth=null&amp;c_codex=&amp;p_open_dt=&amp;paging_num=10&amp;m_code=114&amp;type=user</x:v>
      </x:c>
    </x:row>
    <x:row r="1548">
      <x:c r="A1548" s="31" t="n">
        <x:v>1547</x:v>
      </x:c>
      <x:c r="B1548" s="31" t="n">
        <x:v>31</x:v>
      </x:c>
      <x:c r="C1548" s="31" t="n">
        <x:v>47</x:v>
      </x:c>
      <x:c r="D1548" s="32" t="str">
        <x:v>26410</x:v>
      </x:c>
      <x:c r="E1548" s="33" t="str">
        <x:v>아이스크림·디저트</x:v>
      </x:c>
      <x:c r="F1548" s="33" t="str">
        <x:v>SPC삼립</x:v>
      </x:c>
      <x:c r="G1548" s="33" t="str">
        <x:v>모찌롤케익</x:v>
      </x:c>
      <x:c r="H1548" s="33" t="str">
        <x:v>105g</x:v>
      </x:c>
      <x:c r="I1548" s="34" t="n">
        <x:v>1970</x:v>
      </x:c>
      <x:c r="J1548" s="35" t="str">
        <x:v>https://www.welfare.mil.kr/content/content.do?m_code=114&amp;forwardName=shop.martOrderDetail&amp;cCode=3&amp;c_codex=&amp;p_open_dt=&amp;c_depth=null&amp;c_parent=0&amp;p_code=26410&amp;pg=31&amp;ssv=&amp;kw=</x:v>
      </x:c>
      <x:c r="K1548" s="35" t="str">
        <x:v>https://www.welfare.mil.kr/shop/imgView.do?p_code=26410&amp;type=1</x:v>
      </x:c>
      <x:c r="L1548" s="35" t="str">
        <x:v>https://www.welfare.mil.kr/content/content.do?pg=31&amp;c_parent=0&amp;c_depth=null&amp;c_codex=&amp;p_open_dt=&amp;paging_num=10&amp;m_code=114&amp;type=user</x:v>
      </x:c>
    </x:row>
    <x:row r="1549">
      <x:c r="A1549" s="31" t="n">
        <x:v>1548</x:v>
      </x:c>
      <x:c r="B1549" s="31" t="n">
        <x:v>31</x:v>
      </x:c>
      <x:c r="C1549" s="31" t="n">
        <x:v>48</x:v>
      </x:c>
      <x:c r="D1549" s="32" t="str">
        <x:v>2588</x:v>
      </x:c>
      <x:c r="E1549" s="33" t="str">
        <x:v>과자·초콜릿</x:v>
      </x:c>
      <x:c r="F1549" s="33" t="str">
        <x:v>오리온</x:v>
      </x:c>
      <x:c r="G1549" s="33" t="str">
        <x:v>스윙칩볶음고추장맛</x:v>
      </x:c>
      <x:c r="H1549" s="33" t="str">
        <x:v>124g</x:v>
      </x:c>
      <x:c r="I1549" s="34" t="n">
        <x:v>1760</x:v>
      </x:c>
      <x:c r="J1549" s="35" t="str">
        <x:v>https://www.welfare.mil.kr/content/content.do?m_code=114&amp;forwardName=shop.martOrderDetail&amp;cCode=3&amp;c_codex=&amp;p_open_dt=&amp;c_depth=null&amp;c_parent=0&amp;p_code=2588&amp;pg=31&amp;ssv=&amp;kw=</x:v>
      </x:c>
      <x:c r="K1549" s="35" t="str">
        <x:v>https://www.welfare.mil.kr/shop/imgView.do?p_code=2588&amp;type=1</x:v>
      </x:c>
      <x:c r="L1549" s="35" t="str">
        <x:v>https://www.welfare.mil.kr/content/content.do?pg=31&amp;c_parent=0&amp;c_depth=null&amp;c_codex=&amp;p_open_dt=&amp;paging_num=10&amp;m_code=114&amp;type=user</x:v>
      </x:c>
    </x:row>
    <x:row r="1550">
      <x:c r="A1550" s="31" t="n">
        <x:v>1549</x:v>
      </x:c>
      <x:c r="B1550" s="31" t="n">
        <x:v>31</x:v>
      </x:c>
      <x:c r="C1550" s="31" t="n">
        <x:v>49</x:v>
      </x:c>
      <x:c r="D1550" s="32" t="str">
        <x:v>2590</x:v>
      </x:c>
      <x:c r="E1550" s="33" t="str">
        <x:v>과자·초콜릿</x:v>
      </x:c>
      <x:c r="F1550" s="33" t="str">
        <x:v>오리온</x:v>
      </x:c>
      <x:c r="G1550" s="33" t="str">
        <x:v>포카칩 오리지널</x:v>
      </x:c>
      <x:c r="H1550" s="33" t="str">
        <x:v>137g</x:v>
      </x:c>
      <x:c r="I1550" s="34" t="n">
        <x:v>2030</x:v>
      </x:c>
      <x:c r="J1550" s="35" t="str">
        <x:v>https://www.welfare.mil.kr/content/content.do?m_code=114&amp;forwardName=shop.martOrderDetail&amp;cCode=3&amp;c_codex=&amp;p_open_dt=&amp;c_depth=null&amp;c_parent=0&amp;p_code=2590&amp;pg=31&amp;ssv=&amp;kw=</x:v>
      </x:c>
      <x:c r="K1550" s="35" t="str">
        <x:v>https://www.welfare.mil.kr/shop/imgView.do?p_code=2590&amp;type=1</x:v>
      </x:c>
      <x:c r="L1550" s="35" t="str">
        <x:v>https://www.welfare.mil.kr/content/content.do?pg=31&amp;c_parent=0&amp;c_depth=null&amp;c_codex=&amp;p_open_dt=&amp;paging_num=10&amp;m_code=114&amp;type=user</x:v>
      </x:c>
    </x:row>
    <x:row r="1551">
      <x:c r="A1551" s="31" t="n">
        <x:v>1550</x:v>
      </x:c>
      <x:c r="B1551" s="31" t="n">
        <x:v>31</x:v>
      </x:c>
      <x:c r="C1551" s="31" t="n">
        <x:v>50</x:v>
      </x:c>
      <x:c r="D1551" s="32" t="str">
        <x:v>2592</x:v>
      </x:c>
      <x:c r="E1551" s="33" t="str">
        <x:v>과자·초콜릿</x:v>
      </x:c>
      <x:c r="F1551" s="33" t="str">
        <x:v>오리온</x:v>
      </x:c>
      <x:c r="G1551" s="33" t="str">
        <x:v>눈을감자페퍼솔트</x:v>
      </x:c>
      <x:c r="H1551" s="33" t="str">
        <x:v>56g</x:v>
      </x:c>
      <x:c r="I1551" s="34" t="n">
        <x:v>1030</x:v>
      </x:c>
      <x:c r="J1551" s="35" t="str">
        <x:v>https://www.welfare.mil.kr/content/content.do?m_code=114&amp;forwardName=shop.martOrderDetail&amp;cCode=3&amp;c_codex=&amp;p_open_dt=&amp;c_depth=null&amp;c_parent=0&amp;p_code=2592&amp;pg=31&amp;ssv=&amp;kw=</x:v>
      </x:c>
      <x:c r="K1551" s="35" t="str">
        <x:v>https://www.welfare.mil.kr/shop/imgView.do?p_code=2592&amp;type=1</x:v>
      </x:c>
      <x:c r="L1551" s="35" t="str">
        <x:v>https://www.welfare.mil.kr/content/content.do?pg=31&amp;c_parent=0&amp;c_depth=null&amp;c_codex=&amp;p_open_dt=&amp;paging_num=10&amp;m_code=114&amp;type=user</x:v>
      </x:c>
    </x:row>
    <x:row r="1552">
      <x:c r="A1552" s="31" t="n">
        <x:v>1551</x:v>
      </x:c>
      <x:c r="B1552" s="31" t="n">
        <x:v>32</x:v>
      </x:c>
      <x:c r="C1552" s="31" t="n">
        <x:v>1</x:v>
      </x:c>
      <x:c r="D1552" s="32" t="str">
        <x:v>2596</x:v>
      </x:c>
      <x:c r="E1552" s="33" t="str">
        <x:v>과자·초콜릿</x:v>
      </x:c>
      <x:c r="F1552" s="33" t="str">
        <x:v>오리온</x:v>
      </x:c>
      <x:c r="G1552" s="33" t="str">
        <x:v>포카칩 어니언</x:v>
      </x:c>
      <x:c r="H1552" s="33" t="str">
        <x:v>66g</x:v>
      </x:c>
      <x:c r="I1552" s="34" t="n">
        <x:v>1110</x:v>
      </x:c>
      <x:c r="J1552" s="35" t="str">
        <x:v>https://www.welfare.mil.kr/content/content.do?m_code=114&amp;forwardName=shop.martOrderDetail&amp;cCode=3&amp;c_codex=&amp;p_open_dt=&amp;c_depth=null&amp;c_parent=0&amp;p_code=2596&amp;pg=32&amp;ssv=&amp;kw=</x:v>
      </x:c>
      <x:c r="K1552" s="35" t="str">
        <x:v>https://www.welfare.mil.kr/shop/imgView.do?p_code=2596&amp;type=1</x:v>
      </x:c>
      <x:c r="L1552" s="35" t="str">
        <x:v>https://www.welfare.mil.kr/content/content.do?pg=32&amp;c_parent=0&amp;c_depth=null&amp;c_codex=&amp;p_open_dt=&amp;paging_num=10&amp;m_code=114&amp;type=user</x:v>
      </x:c>
    </x:row>
    <x:row r="1553">
      <x:c r="A1553" s="31" t="n">
        <x:v>1552</x:v>
      </x:c>
      <x:c r="B1553" s="31" t="n">
        <x:v>32</x:v>
      </x:c>
      <x:c r="C1553" s="31" t="n">
        <x:v>2</x:v>
      </x:c>
      <x:c r="D1553" s="32" t="str">
        <x:v>2600</x:v>
      </x:c>
      <x:c r="E1553" s="33" t="str">
        <x:v>과자·초콜릿</x:v>
      </x:c>
      <x:c r="F1553" s="33" t="str">
        <x:v>오리온</x:v>
      </x:c>
      <x:c r="G1553" s="33" t="str">
        <x:v>포카칩 오리지널</x:v>
      </x:c>
      <x:c r="H1553" s="33" t="str">
        <x:v>66g</x:v>
      </x:c>
      <x:c r="I1553" s="34" t="n">
        <x:v>1070</x:v>
      </x:c>
      <x:c r="J1553" s="35" t="str">
        <x:v>https://www.welfare.mil.kr/content/content.do?m_code=114&amp;forwardName=shop.martOrderDetail&amp;cCode=3&amp;c_codex=&amp;p_open_dt=&amp;c_depth=null&amp;c_parent=0&amp;p_code=2600&amp;pg=32&amp;ssv=&amp;kw=</x:v>
      </x:c>
      <x:c r="K1553" s="35" t="str">
        <x:v>https://www.welfare.mil.kr/shop/imgView.do?p_code=2600&amp;type=1</x:v>
      </x:c>
      <x:c r="L1553" s="35" t="str">
        <x:v>https://www.welfare.mil.kr/content/content.do?pg=32&amp;c_parent=0&amp;c_depth=null&amp;c_codex=&amp;p_open_dt=&amp;paging_num=10&amp;m_code=114&amp;type=user</x:v>
      </x:c>
    </x:row>
    <x:row r="1554">
      <x:c r="A1554" s="31" t="n">
        <x:v>1553</x:v>
      </x:c>
      <x:c r="B1554" s="31" t="n">
        <x:v>32</x:v>
      </x:c>
      <x:c r="C1554" s="31" t="n">
        <x:v>3</x:v>
      </x:c>
      <x:c r="D1554" s="32" t="str">
        <x:v>2614</x:v>
      </x:c>
      <x:c r="E1554" s="33" t="str">
        <x:v>과자·초콜릿</x:v>
      </x:c>
      <x:c r="F1554" s="33" t="str">
        <x:v>농심</x:v>
      </x:c>
      <x:c r="G1554" s="33" t="str">
        <x:v>새우깡</x:v>
      </x:c>
      <x:c r="H1554" s="33" t="str">
        <x:v>90g</x:v>
      </x:c>
      <x:c r="I1554" s="34" t="n">
        <x:v>930</x:v>
      </x:c>
      <x:c r="J1554" s="35" t="str">
        <x:v>https://www.welfare.mil.kr/content/content.do?m_code=114&amp;forwardName=shop.martOrderDetail&amp;cCode=3&amp;c_codex=&amp;p_open_dt=&amp;c_depth=null&amp;c_parent=0&amp;p_code=2614&amp;pg=32&amp;ssv=&amp;kw=</x:v>
      </x:c>
      <x:c r="K1554" s="35" t="str">
        <x:v>https://www.welfare.mil.kr/shop/imgView.do?p_code=2614&amp;type=1</x:v>
      </x:c>
      <x:c r="L1554" s="35" t="str">
        <x:v>https://www.welfare.mil.kr/content/content.do?pg=32&amp;c_parent=0&amp;c_depth=null&amp;c_codex=&amp;p_open_dt=&amp;paging_num=10&amp;m_code=114&amp;type=user</x:v>
      </x:c>
    </x:row>
    <x:row r="1555">
      <x:c r="A1555" s="31" t="n">
        <x:v>1554</x:v>
      </x:c>
      <x:c r="B1555" s="31" t="n">
        <x:v>32</x:v>
      </x:c>
      <x:c r="C1555" s="31" t="n">
        <x:v>4</x:v>
      </x:c>
      <x:c r="D1555" s="32" t="str">
        <x:v>6638</x:v>
      </x:c>
      <x:c r="E1555" s="33" t="str">
        <x:v>디지털·문구</x:v>
      </x:c>
      <x:c r="F1555" s="33" t="str">
        <x:v>용생</x:v>
      </x:c>
      <x:c r="G1555" s="33" t="str">
        <x:v>얼룩임무수첩</x:v>
      </x:c>
      <x:c r="H1555" s="33" t="str">
        <x:v>64절</x:v>
      </x:c>
      <x:c r="I1555" s="34" t="n">
        <x:v>1590</x:v>
      </x:c>
      <x:c r="J1555" s="35" t="str">
        <x:v>https://www.welfare.mil.kr/content/content.do?m_code=114&amp;forwardName=shop.martOrderDetail&amp;cCode=3&amp;c_codex=&amp;p_open_dt=&amp;c_depth=null&amp;c_parent=0&amp;p_code=6638&amp;pg=32&amp;ssv=&amp;kw=</x:v>
      </x:c>
      <x:c r="K1555" s="35" t="str">
        <x:v>https://www.welfare.mil.kr/shop/imgView.do?p_code=6638&amp;type=1</x:v>
      </x:c>
      <x:c r="L1555" s="35" t="str">
        <x:v>https://www.welfare.mil.kr/content/content.do?pg=32&amp;c_parent=0&amp;c_depth=null&amp;c_codex=&amp;p_open_dt=&amp;paging_num=10&amp;m_code=114&amp;type=user</x:v>
      </x:c>
    </x:row>
    <x:row r="1556">
      <x:c r="A1556" s="31" t="n">
        <x:v>1555</x:v>
      </x:c>
      <x:c r="B1556" s="31" t="n">
        <x:v>32</x:v>
      </x:c>
      <x:c r="C1556" s="31" t="n">
        <x:v>5</x:v>
      </x:c>
      <x:c r="D1556" s="32" t="str">
        <x:v>6644</x:v>
      </x:c>
      <x:c r="E1556" s="33" t="str">
        <x:v>구강·면도</x:v>
      </x:c>
      <x:c r="F1556" s="33" t="str">
        <x:v>도루코</x:v>
      </x:c>
      <x:c r="G1556" s="33" t="str">
        <x:v>도루코프로컷S날</x:v>
      </x:c>
      <x:c r="H1556" s="33" t="str">
        <x:v>10매</x:v>
      </x:c>
      <x:c r="I1556" s="34" t="n">
        <x:v>270</x:v>
      </x:c>
      <x:c r="J1556" s="35" t="str">
        <x:v>https://www.welfare.mil.kr/content/content.do?m_code=114&amp;forwardName=shop.martOrderDetail&amp;cCode=3&amp;c_codex=&amp;p_open_dt=&amp;c_depth=null&amp;c_parent=0&amp;p_code=6644&amp;pg=32&amp;ssv=&amp;kw=</x:v>
      </x:c>
      <x:c r="K1556" s="35" t="str">
        <x:v>https://www.welfare.mil.kr/shop/imgView.do?p_code=6644&amp;type=1</x:v>
      </x:c>
      <x:c r="L1556" s="35" t="str">
        <x:v>https://www.welfare.mil.kr/content/content.do?pg=32&amp;c_parent=0&amp;c_depth=null&amp;c_codex=&amp;p_open_dt=&amp;paging_num=10&amp;m_code=114&amp;type=user</x:v>
      </x:c>
    </x:row>
    <x:row r="1557">
      <x:c r="A1557" s="31" t="n">
        <x:v>1556</x:v>
      </x:c>
      <x:c r="B1557" s="31" t="n">
        <x:v>32</x:v>
      </x:c>
      <x:c r="C1557" s="31" t="n">
        <x:v>6</x:v>
      </x:c>
      <x:c r="D1557" s="32" t="str">
        <x:v>20534</x:v>
      </x:c>
      <x:c r="E1557" s="33" t="str">
        <x:v>아이스크림·디저트</x:v>
      </x:c>
      <x:c r="F1557" s="33" t="str">
        <x:v>SPC삼립</x:v>
      </x:c>
      <x:c r="G1557" s="33" t="str">
        <x:v>삼립호빵옛날통단팥</x:v>
      </x:c>
      <x:c r="H1557" s="33" t="str">
        <x:v>360g</x:v>
      </x:c>
      <x:c r="I1557" s="34" t="n">
        <x:v>2370</x:v>
      </x:c>
      <x:c r="J1557" s="35" t="str">
        <x:v>https://www.welfare.mil.kr/content/content.do?m_code=114&amp;forwardName=shop.martOrderDetail&amp;cCode=3&amp;c_codex=&amp;p_open_dt=&amp;c_depth=null&amp;c_parent=0&amp;p_code=20534&amp;pg=32&amp;ssv=&amp;kw=</x:v>
      </x:c>
      <x:c r="K1557" s="35" t="str">
        <x:v>https://www.welfare.mil.kr/shop/imgView.do?p_code=20534&amp;type=1</x:v>
      </x:c>
      <x:c r="L1557" s="35" t="str">
        <x:v>https://www.welfare.mil.kr/content/content.do?pg=32&amp;c_parent=0&amp;c_depth=null&amp;c_codex=&amp;p_open_dt=&amp;paging_num=10&amp;m_code=114&amp;type=user</x:v>
      </x:c>
    </x:row>
    <x:row r="1558">
      <x:c r="A1558" s="31" t="n">
        <x:v>1557</x:v>
      </x:c>
      <x:c r="B1558" s="31" t="n">
        <x:v>32</x:v>
      </x:c>
      <x:c r="C1558" s="31" t="n">
        <x:v>7</x:v>
      </x:c>
      <x:c r="D1558" s="32" t="str">
        <x:v>20396</x:v>
      </x:c>
      <x:c r="E1558" s="33" t="str">
        <x:v>과자·초콜릿</x:v>
      </x:c>
      <x:c r="F1558" s="33" t="str">
        <x:v>롯데웰푸드</x:v>
      </x:c>
      <x:c r="G1558" s="33" t="str">
        <x:v>칸쵸</x:v>
      </x:c>
      <x:c r="H1558" s="33" t="str">
        <x:v>196g</x:v>
      </x:c>
      <x:c r="I1558" s="34" t="n">
        <x:v>1670</x:v>
      </x:c>
      <x:c r="J1558" s="35" t="str">
        <x:v>https://www.welfare.mil.kr/content/content.do?m_code=114&amp;forwardName=shop.martOrderDetail&amp;cCode=3&amp;c_codex=&amp;p_open_dt=&amp;c_depth=null&amp;c_parent=0&amp;p_code=20396&amp;pg=32&amp;ssv=&amp;kw=</x:v>
      </x:c>
      <x:c r="K1558" s="35" t="str">
        <x:v>https://www.welfare.mil.kr/shop/imgView.do?p_code=20396&amp;type=1</x:v>
      </x:c>
      <x:c r="L1558" s="35" t="str">
        <x:v>https://www.welfare.mil.kr/content/content.do?pg=32&amp;c_parent=0&amp;c_depth=null&amp;c_codex=&amp;p_open_dt=&amp;paging_num=10&amp;m_code=114&amp;type=user</x:v>
      </x:c>
    </x:row>
    <x:row r="1559">
      <x:c r="A1559" s="31" t="n">
        <x:v>1558</x:v>
      </x:c>
      <x:c r="B1559" s="31" t="n">
        <x:v>32</x:v>
      </x:c>
      <x:c r="C1559" s="31" t="n">
        <x:v>8</x:v>
      </x:c>
      <x:c r="D1559" s="32" t="str">
        <x:v>20356</x:v>
      </x:c>
      <x:c r="E1559" s="33" t="str">
        <x:v>과자·초콜릿</x:v>
      </x:c>
      <x:c r="F1559" s="33" t="str">
        <x:v>농심</x:v>
      </x:c>
      <x:c r="G1559" s="33" t="str">
        <x:v>닭다리너겟</x:v>
      </x:c>
      <x:c r="H1559" s="33" t="str">
        <x:v>130g</x:v>
      </x:c>
      <x:c r="I1559" s="34" t="n">
        <x:v>1130</x:v>
      </x:c>
      <x:c r="J1559" s="35" t="str">
        <x:v>https://www.welfare.mil.kr/content/content.do?m_code=114&amp;forwardName=shop.martOrderDetail&amp;cCode=3&amp;c_codex=&amp;p_open_dt=&amp;c_depth=null&amp;c_parent=0&amp;p_code=20356&amp;pg=32&amp;ssv=&amp;kw=</x:v>
      </x:c>
      <x:c r="K1559" s="35" t="str">
        <x:v>https://www.welfare.mil.kr/shop/imgView.do?p_code=20356&amp;type=1</x:v>
      </x:c>
      <x:c r="L1559" s="35" t="str">
        <x:v>https://www.welfare.mil.kr/content/content.do?pg=32&amp;c_parent=0&amp;c_depth=null&amp;c_codex=&amp;p_open_dt=&amp;paging_num=10&amp;m_code=114&amp;type=user</x:v>
      </x:c>
    </x:row>
    <x:row r="1560">
      <x:c r="A1560" s="31" t="n">
        <x:v>1559</x:v>
      </x:c>
      <x:c r="B1560" s="31" t="n">
        <x:v>32</x:v>
      </x:c>
      <x:c r="C1560" s="31" t="n">
        <x:v>9</x:v>
      </x:c>
      <x:c r="D1560" s="32" t="str">
        <x:v>2634</x:v>
      </x:c>
      <x:c r="E1560" s="33" t="str">
        <x:v>과자·초콜릿</x:v>
      </x:c>
      <x:c r="F1560" s="33" t="str">
        <x:v>해태제과식품</x:v>
      </x:c>
      <x:c r="G1560" s="33" t="str">
        <x:v>(신)연양갱</x:v>
      </x:c>
      <x:c r="H1560" s="33" t="str">
        <x:v>55G</x:v>
      </x:c>
      <x:c r="I1560" s="34" t="n">
        <x:v>490</x:v>
      </x:c>
      <x:c r="J1560" s="35" t="str">
        <x:v>https://www.welfare.mil.kr/content/content.do?m_code=114&amp;forwardName=shop.martOrderDetail&amp;cCode=3&amp;c_codex=&amp;p_open_dt=&amp;c_depth=null&amp;c_parent=0&amp;p_code=2634&amp;pg=32&amp;ssv=&amp;kw=</x:v>
      </x:c>
      <x:c r="K1560" s="35" t="str">
        <x:v>https://www.welfare.mil.kr/shop/imgView.do?p_code=2634&amp;type=1</x:v>
      </x:c>
      <x:c r="L1560" s="35" t="str">
        <x:v>https://www.welfare.mil.kr/content/content.do?pg=32&amp;c_parent=0&amp;c_depth=null&amp;c_codex=&amp;p_open_dt=&amp;paging_num=10&amp;m_code=114&amp;type=user</x:v>
      </x:c>
    </x:row>
    <x:row r="1561">
      <x:c r="A1561" s="31" t="n">
        <x:v>1560</x:v>
      </x:c>
      <x:c r="B1561" s="31" t="n">
        <x:v>32</x:v>
      </x:c>
      <x:c r="C1561" s="31" t="n">
        <x:v>10</x:v>
      </x:c>
      <x:c r="D1561" s="32" t="str">
        <x:v>31038</x:v>
      </x:c>
      <x:c r="E1561" s="33" t="str">
        <x:v>라면·간편식</x:v>
      </x:c>
      <x:c r="F1561" s="33" t="str">
        <x:v>오뗄</x:v>
      </x:c>
      <x:c r="G1561" s="33" t="str">
        <x:v>치킨가라아게</x:v>
      </x:c>
      <x:c r="H1561" s="33" t="str">
        <x:v>420g</x:v>
      </x:c>
      <x:c r="I1561" s="34" t="n">
        <x:v>5960</x:v>
      </x:c>
      <x:c r="J1561" s="35" t="str">
        <x:v>https://www.welfare.mil.kr/content/content.do?m_code=114&amp;forwardName=shop.martOrderDetail&amp;cCode=3&amp;c_codex=&amp;p_open_dt=&amp;c_depth=null&amp;c_parent=0&amp;p_code=31038&amp;pg=32&amp;ssv=&amp;kw=</x:v>
      </x:c>
      <x:c r="K1561" s="35" t="str">
        <x:v>https://www.welfare.mil.kr/shop/imgView.do?p_code=31038&amp;type=1</x:v>
      </x:c>
      <x:c r="L1561" s="35" t="str">
        <x:v>https://www.welfare.mil.kr/content/content.do?pg=32&amp;c_parent=0&amp;c_depth=null&amp;c_codex=&amp;p_open_dt=&amp;paging_num=10&amp;m_code=114&amp;type=user</x:v>
      </x:c>
    </x:row>
    <x:row r="1562">
      <x:c r="A1562" s="31" t="n">
        <x:v>1561</x:v>
      </x:c>
      <x:c r="B1562" s="31" t="n">
        <x:v>32</x:v>
      </x:c>
      <x:c r="C1562" s="31" t="n">
        <x:v>11</x:v>
      </x:c>
      <x:c r="D1562" s="32" t="str">
        <x:v>30980</x:v>
      </x:c>
      <x:c r="E1562" s="33" t="str">
        <x:v>라면·간편식</x:v>
      </x:c>
      <x:c r="F1562" s="33" t="str">
        <x:v>오뚜기</x:v>
      </x:c>
      <x:c r="G1562" s="33" t="str">
        <x:v>진비빔면 봉지</x:v>
      </x:c>
      <x:c r="H1562" s="33" t="str">
        <x:v>156g</x:v>
      </x:c>
      <x:c r="I1562" s="34" t="n">
        <x:v>610</x:v>
      </x:c>
      <x:c r="J1562" s="35" t="str">
        <x:v>https://www.welfare.mil.kr/content/content.do?m_code=114&amp;forwardName=shop.martOrderDetail&amp;cCode=3&amp;c_codex=&amp;p_open_dt=&amp;c_depth=null&amp;c_parent=0&amp;p_code=30980&amp;pg=32&amp;ssv=&amp;kw=</x:v>
      </x:c>
      <x:c r="K1562" s="35" t="str">
        <x:v>https://www.welfare.mil.kr/shop/imgView.do?p_code=30980&amp;type=1</x:v>
      </x:c>
      <x:c r="L1562" s="35" t="str">
        <x:v>https://www.welfare.mil.kr/content/content.do?pg=32&amp;c_parent=0&amp;c_depth=null&amp;c_codex=&amp;p_open_dt=&amp;paging_num=10&amp;m_code=114&amp;type=user</x:v>
      </x:c>
    </x:row>
    <x:row r="1563">
      <x:c r="A1563" s="31" t="n">
        <x:v>1562</x:v>
      </x:c>
      <x:c r="B1563" s="31" t="n">
        <x:v>32</x:v>
      </x:c>
      <x:c r="C1563" s="31" t="n">
        <x:v>12</x:v>
      </x:c>
      <x:c r="D1563" s="32" t="str">
        <x:v>3028</x:v>
      </x:c>
      <x:c r="E1563" s="33" t="str">
        <x:v>라면·간편식</x:v>
      </x:c>
      <x:c r="F1563" s="33" t="str">
        <x:v>농심</x:v>
      </x:c>
      <x:c r="G1563" s="33" t="str">
        <x:v>생생우동면</x:v>
      </x:c>
      <x:c r="H1563" s="33" t="str">
        <x:v>276G</x:v>
      </x:c>
      <x:c r="I1563" s="34" t="n">
        <x:v>1930</x:v>
      </x:c>
      <x:c r="J1563" s="35" t="str">
        <x:v>https://www.welfare.mil.kr/content/content.do?m_code=114&amp;forwardName=shop.martOrderDetail&amp;cCode=3&amp;c_codex=&amp;p_open_dt=&amp;c_depth=null&amp;c_parent=0&amp;p_code=3028&amp;pg=32&amp;ssv=&amp;kw=</x:v>
      </x:c>
      <x:c r="K1563" s="35" t="str">
        <x:v>https://www.welfare.mil.kr/shop/imgView.do?p_code=3028&amp;type=1</x:v>
      </x:c>
      <x:c r="L1563" s="35" t="str">
        <x:v>https://www.welfare.mil.kr/content/content.do?pg=32&amp;c_parent=0&amp;c_depth=null&amp;c_codex=&amp;p_open_dt=&amp;paging_num=10&amp;m_code=114&amp;type=user</x:v>
      </x:c>
    </x:row>
    <x:row r="1564">
      <x:c r="A1564" s="31" t="n">
        <x:v>1563</x:v>
      </x:c>
      <x:c r="B1564" s="31" t="n">
        <x:v>32</x:v>
      </x:c>
      <x:c r="C1564" s="31" t="n">
        <x:v>13</x:v>
      </x:c>
      <x:c r="D1564" s="32" t="str">
        <x:v>36400</x:v>
      </x:c>
      <x:c r="E1564" s="33" t="str">
        <x:v>디지털·문구</x:v>
      </x:c>
      <x:c r="F1564" s="33" t="str">
        <x:v>모리스</x:v>
      </x:c>
      <x:c r="G1564" s="33" t="str">
        <x:v>저스트클릭 S 네임펜(블랙)</x:v>
      </x:c>
      <x:c r="H1564" s="33" t="str">
        <x:v>0.7mm</x:v>
      </x:c>
      <x:c r="I1564" s="34" t="n">
        <x:v>940</x:v>
      </x:c>
      <x:c r="J1564" s="35" t="str">
        <x:v>https://www.welfare.mil.kr/content/content.do?m_code=114&amp;forwardName=shop.martOrderDetail&amp;cCode=3&amp;c_codex=&amp;p_open_dt=&amp;c_depth=null&amp;c_parent=0&amp;p_code=36400&amp;pg=32&amp;ssv=&amp;kw=</x:v>
      </x:c>
      <x:c r="K1564" s="35" t="str">
        <x:v>https://www.welfare.mil.kr/shop/imgView.do?p_code=36400&amp;type=1</x:v>
      </x:c>
      <x:c r="L1564" s="35" t="str">
        <x:v>https://www.welfare.mil.kr/content/content.do?pg=32&amp;c_parent=0&amp;c_depth=null&amp;c_codex=&amp;p_open_dt=&amp;paging_num=10&amp;m_code=114&amp;type=user</x:v>
      </x:c>
    </x:row>
    <x:row r="1565">
      <x:c r="A1565" s="31" t="n">
        <x:v>1564</x:v>
      </x:c>
      <x:c r="B1565" s="31" t="n">
        <x:v>32</x:v>
      </x:c>
      <x:c r="C1565" s="31" t="n">
        <x:v>14</x:v>
      </x:c>
      <x:c r="D1565" s="32" t="str">
        <x:v>36398</x:v>
      </x:c>
      <x:c r="E1565" s="33" t="str">
        <x:v>디지털·문구</x:v>
      </x:c>
      <x:c r="F1565" s="33" t="str">
        <x:v>파이롯트</x:v>
      </x:c>
      <x:c r="G1565" s="33" t="str">
        <x:v>아크로볼 유성볼펜 블랙</x:v>
      </x:c>
      <x:c r="H1565" s="33" t="str">
        <x:v>0.7mm</x:v>
      </x:c>
      <x:c r="I1565" s="34" t="n">
        <x:v>1110</x:v>
      </x:c>
      <x:c r="J1565" s="35" t="str">
        <x:v>https://www.welfare.mil.kr/content/content.do?m_code=114&amp;forwardName=shop.martOrderDetail&amp;cCode=3&amp;c_codex=&amp;p_open_dt=&amp;c_depth=null&amp;c_parent=0&amp;p_code=36398&amp;pg=32&amp;ssv=&amp;kw=</x:v>
      </x:c>
      <x:c r="K1565" s="35" t="str">
        <x:v>https://www.welfare.mil.kr/shop/imgView.do?p_code=36398&amp;type=1</x:v>
      </x:c>
      <x:c r="L1565" s="35" t="str">
        <x:v>https://www.welfare.mil.kr/content/content.do?pg=32&amp;c_parent=0&amp;c_depth=null&amp;c_codex=&amp;p_open_dt=&amp;paging_num=10&amp;m_code=114&amp;type=user</x:v>
      </x:c>
    </x:row>
    <x:row r="1566">
      <x:c r="A1566" s="31" t="n">
        <x:v>1565</x:v>
      </x:c>
      <x:c r="B1566" s="31" t="n">
        <x:v>32</x:v>
      </x:c>
      <x:c r="C1566" s="31" t="n">
        <x:v>15</x:v>
      </x:c>
      <x:c r="D1566" s="32" t="str">
        <x:v>37832</x:v>
      </x:c>
      <x:c r="E1566" s="33" t="str">
        <x:v>디지털·문구</x:v>
      </x:c>
      <x:c r="F1566" s="33" t="str">
        <x:v>3M</x:v>
      </x:c>
      <x:c r="G1566" s="33" t="str">
        <x:v>3M 포스트잇 노트 653 레인보우</x:v>
      </x:c>
      <x:c r="H1566" s="33" t="str">
        <x:v>400매</x:v>
      </x:c>
      <x:c r="I1566" s="34" t="n">
        <x:v>1720</x:v>
      </x:c>
      <x:c r="J1566" s="35" t="str">
        <x:v>https://www.welfare.mil.kr/content/content.do?m_code=114&amp;forwardName=shop.martOrderDetail&amp;cCode=3&amp;c_codex=&amp;p_open_dt=&amp;c_depth=null&amp;c_parent=0&amp;p_code=37832&amp;pg=32&amp;ssv=&amp;kw=</x:v>
      </x:c>
      <x:c r="K1566" s="35" t="str">
        <x:v>https://www.welfare.mil.kr/shop/imgView.do?p_code=37832&amp;type=1</x:v>
      </x:c>
      <x:c r="L1566" s="35" t="str">
        <x:v>https://www.welfare.mil.kr/content/content.do?pg=32&amp;c_parent=0&amp;c_depth=null&amp;c_codex=&amp;p_open_dt=&amp;paging_num=10&amp;m_code=114&amp;type=user</x:v>
      </x:c>
    </x:row>
    <x:row r="1567">
      <x:c r="A1567" s="31" t="n">
        <x:v>1566</x:v>
      </x:c>
      <x:c r="B1567" s="31" t="n">
        <x:v>32</x:v>
      </x:c>
      <x:c r="C1567" s="31" t="n">
        <x:v>16</x:v>
      </x:c>
      <x:c r="D1567" s="32" t="str">
        <x:v>33286</x:v>
      </x:c>
      <x:c r="E1567" s="33" t="str">
        <x:v>세제·생활</x:v>
      </x:c>
      <x:c r="F1567" s="33" t="str">
        <x:v>창신리빙</x:v>
      </x:c>
      <x:c r="G1567" s="33" t="str">
        <x:v>시스템리빙박스18L/NM</x:v>
      </x:c>
      <x:c r="H1567" s="33" t="str">
        <x:v>30x46x19</x:v>
      </x:c>
      <x:c r="I1567" s="34" t="n">
        <x:v>6400</x:v>
      </x:c>
      <x:c r="J1567" s="35" t="str">
        <x:v>https://www.welfare.mil.kr/content/content.do?m_code=114&amp;forwardName=shop.martOrderDetail&amp;cCode=3&amp;c_codex=&amp;p_open_dt=&amp;c_depth=null&amp;c_parent=0&amp;p_code=33286&amp;pg=32&amp;ssv=&amp;kw=</x:v>
      </x:c>
      <x:c r="K1567" s="35" t="str">
        <x:v>https://www.welfare.mil.kr/shop/imgView.do?p_code=33286&amp;type=1</x:v>
      </x:c>
      <x:c r="L1567" s="35" t="str">
        <x:v>https://www.welfare.mil.kr/content/content.do?pg=32&amp;c_parent=0&amp;c_depth=null&amp;c_codex=&amp;p_open_dt=&amp;paging_num=10&amp;m_code=114&amp;type=user</x:v>
      </x:c>
    </x:row>
    <x:row r="1568">
      <x:c r="A1568" s="31" t="n">
        <x:v>1567</x:v>
      </x:c>
      <x:c r="B1568" s="31" t="n">
        <x:v>32</x:v>
      </x:c>
      <x:c r="C1568" s="31" t="n">
        <x:v>17</x:v>
      </x:c>
      <x:c r="D1568" s="32" t="str">
        <x:v>32324</x:v>
      </x:c>
      <x:c r="E1568" s="33" t="str">
        <x:v>디지털·문구</x:v>
      </x:c>
      <x:c r="F1568" s="33" t="str">
        <x:v>파이롯트</x:v>
      </x:c>
      <x:c r="G1568" s="33" t="str">
        <x:v>프릭션볼노크0.5mm(지워지는볼펜)</x:v>
      </x:c>
      <x:c r="H1568" s="33" t="str">
        <x:v>개</x:v>
      </x:c>
      <x:c r="I1568" s="34" t="n">
        <x:v>1970</x:v>
      </x:c>
      <x:c r="J1568" s="35" t="str">
        <x:v>https://www.welfare.mil.kr/content/content.do?m_code=114&amp;forwardName=shop.martOrderDetail&amp;cCode=3&amp;c_codex=&amp;p_open_dt=&amp;c_depth=null&amp;c_parent=0&amp;p_code=32324&amp;pg=32&amp;ssv=&amp;kw=</x:v>
      </x:c>
      <x:c r="K1568" s="35" t="str">
        <x:v>https://www.welfare.mil.kr/shop/imgView.do?p_code=32324&amp;type=1</x:v>
      </x:c>
      <x:c r="L1568" s="35" t="str">
        <x:v>https://www.welfare.mil.kr/content/content.do?pg=32&amp;c_parent=0&amp;c_depth=null&amp;c_codex=&amp;p_open_dt=&amp;paging_num=10&amp;m_code=114&amp;type=user</x:v>
      </x:c>
    </x:row>
    <x:row r="1569">
      <x:c r="A1569" s="31" t="n">
        <x:v>1568</x:v>
      </x:c>
      <x:c r="B1569" s="31" t="n">
        <x:v>32</x:v>
      </x:c>
      <x:c r="C1569" s="31" t="n">
        <x:v>18</x:v>
      </x:c>
      <x:c r="D1569" s="32" t="str">
        <x:v>35018</x:v>
      </x:c>
      <x:c r="E1569" s="33" t="str">
        <x:v>디지털·문구</x:v>
      </x:c>
      <x:c r="F1569" s="33" t="str">
        <x:v>드림오피스</x:v>
      </x:c>
      <x:c r="G1569" s="33" t="str">
        <x:v>클리어화일40매(디지털)</x:v>
      </x:c>
      <x:c r="H1569" s="33" t="str">
        <x:v>40매</x:v>
      </x:c>
      <x:c r="I1569" s="34" t="n">
        <x:v>1470</x:v>
      </x:c>
      <x:c r="J1569" s="35" t="str">
        <x:v>https://www.welfare.mil.kr/content/content.do?m_code=114&amp;forwardName=shop.martOrderDetail&amp;cCode=3&amp;c_codex=&amp;p_open_dt=&amp;c_depth=null&amp;c_parent=0&amp;p_code=35018&amp;pg=32&amp;ssv=&amp;kw=</x:v>
      </x:c>
      <x:c r="K1569" s="35" t="str">
        <x:v>https://www.welfare.mil.kr/shop/imgView.do?p_code=35018&amp;type=1</x:v>
      </x:c>
      <x:c r="L1569" s="35" t="str">
        <x:v>https://www.welfare.mil.kr/content/content.do?pg=32&amp;c_parent=0&amp;c_depth=null&amp;c_codex=&amp;p_open_dt=&amp;paging_num=10&amp;m_code=114&amp;type=user</x:v>
      </x:c>
    </x:row>
    <x:row r="1570">
      <x:c r="A1570" s="31" t="n">
        <x:v>1569</x:v>
      </x:c>
      <x:c r="B1570" s="31" t="n">
        <x:v>32</x:v>
      </x:c>
      <x:c r="C1570" s="31" t="n">
        <x:v>19</x:v>
      </x:c>
      <x:c r="D1570" s="32" t="str">
        <x:v>30272</x:v>
      </x:c>
      <x:c r="E1570" s="33" t="str">
        <x:v>디지털·문구</x:v>
      </x:c>
      <x:c r="F1570" s="33" t="str">
        <x:v>동아연필</x:v>
      </x:c>
      <x:c r="G1570" s="33" t="str">
        <x:v>동아크로닉스3(3색볼펜)</x:v>
      </x:c>
      <x:c r="H1570" s="33" t="str">
        <x:v>0.7mm</x:v>
      </x:c>
      <x:c r="I1570" s="34" t="n">
        <x:v>1890</x:v>
      </x:c>
      <x:c r="J1570" s="35" t="str">
        <x:v>https://www.welfare.mil.kr/content/content.do?m_code=114&amp;forwardName=shop.martOrderDetail&amp;cCode=3&amp;c_codex=&amp;p_open_dt=&amp;c_depth=null&amp;c_parent=0&amp;p_code=30272&amp;pg=32&amp;ssv=&amp;kw=</x:v>
      </x:c>
      <x:c r="K1570" s="35" t="str">
        <x:v>https://www.welfare.mil.kr/shop/imgView.do?p_code=30272&amp;type=1</x:v>
      </x:c>
      <x:c r="L1570" s="35" t="str">
        <x:v>https://www.welfare.mil.kr/content/content.do?pg=32&amp;c_parent=0&amp;c_depth=null&amp;c_codex=&amp;p_open_dt=&amp;paging_num=10&amp;m_code=114&amp;type=user</x:v>
      </x:c>
    </x:row>
    <x:row r="1571">
      <x:c r="A1571" s="31" t="n">
        <x:v>1570</x:v>
      </x:c>
      <x:c r="B1571" s="31" t="n">
        <x:v>32</x:v>
      </x:c>
      <x:c r="C1571" s="31" t="n">
        <x:v>20</x:v>
      </x:c>
      <x:c r="D1571" s="32" t="str">
        <x:v>35020</x:v>
      </x:c>
      <x:c r="E1571" s="33" t="str">
        <x:v>디지털·문구</x:v>
      </x:c>
      <x:c r="F1571" s="33" t="str">
        <x:v>드림오피스</x:v>
      </x:c>
      <x:c r="G1571" s="33" t="str">
        <x:v>클리어화일40매(녹색)</x:v>
      </x:c>
      <x:c r="H1571" s="33" t="str">
        <x:v>40매</x:v>
      </x:c>
      <x:c r="I1571" s="34" t="n">
        <x:v>1470</x:v>
      </x:c>
      <x:c r="J1571" s="35" t="str">
        <x:v>https://www.welfare.mil.kr/content/content.do?m_code=114&amp;forwardName=shop.martOrderDetail&amp;cCode=3&amp;c_codex=&amp;p_open_dt=&amp;c_depth=null&amp;c_parent=0&amp;p_code=35020&amp;pg=32&amp;ssv=&amp;kw=</x:v>
      </x:c>
      <x:c r="K1571" s="35" t="str">
        <x:v>https://www.welfare.mil.kr/shop/imgView.do?p_code=35020&amp;type=1</x:v>
      </x:c>
      <x:c r="L1571" s="35" t="str">
        <x:v>https://www.welfare.mil.kr/content/content.do?pg=32&amp;c_parent=0&amp;c_depth=null&amp;c_codex=&amp;p_open_dt=&amp;paging_num=10&amp;m_code=114&amp;type=user</x:v>
      </x:c>
    </x:row>
    <x:row r="1572">
      <x:c r="A1572" s="31" t="n">
        <x:v>1571</x:v>
      </x:c>
      <x:c r="B1572" s="31" t="n">
        <x:v>32</x:v>
      </x:c>
      <x:c r="C1572" s="31" t="n">
        <x:v>21</x:v>
      </x:c>
      <x:c r="D1572" s="32" t="str">
        <x:v>35022</x:v>
      </x:c>
      <x:c r="E1572" s="33" t="str">
        <x:v>디지털·문구</x:v>
      </x:c>
      <x:c r="F1572" s="33" t="str">
        <x:v>드림오피스</x:v>
      </x:c>
      <x:c r="G1572" s="33" t="str">
        <x:v>클리어화일40매(청색)</x:v>
      </x:c>
      <x:c r="H1572" s="33" t="str">
        <x:v>40매</x:v>
      </x:c>
      <x:c r="I1572" s="34" t="n">
        <x:v>1470</x:v>
      </x:c>
      <x:c r="J1572" s="35" t="str">
        <x:v>https://www.welfare.mil.kr/content/content.do?m_code=114&amp;forwardName=shop.martOrderDetail&amp;cCode=3&amp;c_codex=&amp;p_open_dt=&amp;c_depth=null&amp;c_parent=0&amp;p_code=35022&amp;pg=32&amp;ssv=&amp;kw=</x:v>
      </x:c>
      <x:c r="K1572" s="35" t="str">
        <x:v>https://www.welfare.mil.kr/shop/imgView.do?p_code=35022&amp;type=1</x:v>
      </x:c>
      <x:c r="L1572" s="35" t="str">
        <x:v>https://www.welfare.mil.kr/content/content.do?pg=32&amp;c_parent=0&amp;c_depth=null&amp;c_codex=&amp;p_open_dt=&amp;paging_num=10&amp;m_code=114&amp;type=user</x:v>
      </x:c>
    </x:row>
    <x:row r="1573">
      <x:c r="A1573" s="31" t="n">
        <x:v>1572</x:v>
      </x:c>
      <x:c r="B1573" s="31" t="n">
        <x:v>32</x:v>
      </x:c>
      <x:c r="C1573" s="31" t="n">
        <x:v>22</x:v>
      </x:c>
      <x:c r="D1573" s="32" t="str">
        <x:v>30280</x:v>
      </x:c>
      <x:c r="E1573" s="33" t="str">
        <x:v>디지털·문구</x:v>
      </x:c>
      <x:c r="F1573" s="33" t="str">
        <x:v>드림오피스</x:v>
      </x:c>
      <x:c r="G1573" s="33" t="str">
        <x:v>클리어화일40매(흑색)</x:v>
      </x:c>
      <x:c r="H1573" s="33" t="str">
        <x:v>40매/275g</x:v>
      </x:c>
      <x:c r="I1573" s="34" t="n">
        <x:v>1470</x:v>
      </x:c>
      <x:c r="J1573" s="35" t="str">
        <x:v>https://www.welfare.mil.kr/content/content.do?m_code=114&amp;forwardName=shop.martOrderDetail&amp;cCode=3&amp;c_codex=&amp;p_open_dt=&amp;c_depth=null&amp;c_parent=0&amp;p_code=30280&amp;pg=32&amp;ssv=&amp;kw=</x:v>
      </x:c>
      <x:c r="K1573" s="35" t="str">
        <x:v>https://www.welfare.mil.kr/shop/imgView.do?p_code=30280&amp;type=1</x:v>
      </x:c>
      <x:c r="L1573" s="35" t="str">
        <x:v>https://www.welfare.mil.kr/content/content.do?pg=32&amp;c_parent=0&amp;c_depth=null&amp;c_codex=&amp;p_open_dt=&amp;paging_num=10&amp;m_code=114&amp;type=user</x:v>
      </x:c>
    </x:row>
    <x:row r="1574">
      <x:c r="A1574" s="31" t="n">
        <x:v>1573</x:v>
      </x:c>
      <x:c r="B1574" s="31" t="n">
        <x:v>32</x:v>
      </x:c>
      <x:c r="C1574" s="31" t="n">
        <x:v>23</x:v>
      </x:c>
      <x:c r="D1574" s="32" t="str">
        <x:v>20340</x:v>
      </x:c>
      <x:c r="E1574" s="33" t="str">
        <x:v>과자·초콜릿</x:v>
      </x:c>
      <x:c r="F1574" s="33" t="str">
        <x:v>제이앤이</x:v>
      </x:c>
      <x:c r="G1574" s="33" t="str">
        <x:v>씨네마 팝콘 카라멜맛</x:v>
      </x:c>
      <x:c r="H1574" s="33" t="str">
        <x:v>65g</x:v>
      </x:c>
      <x:c r="I1574" s="34" t="n">
        <x:v>1040</x:v>
      </x:c>
      <x:c r="J1574" s="35" t="str">
        <x:v>https://www.welfare.mil.kr/content/content.do?m_code=114&amp;forwardName=shop.martOrderDetail&amp;cCode=3&amp;c_codex=&amp;p_open_dt=&amp;c_depth=null&amp;c_parent=0&amp;p_code=20340&amp;pg=32&amp;ssv=&amp;kw=</x:v>
      </x:c>
      <x:c r="K1574" s="35" t="str">
        <x:v>https://www.welfare.mil.kr/shop/imgView.do?p_code=20340&amp;type=1</x:v>
      </x:c>
      <x:c r="L1574" s="35" t="str">
        <x:v>https://www.welfare.mil.kr/content/content.do?pg=32&amp;c_parent=0&amp;c_depth=null&amp;c_codex=&amp;p_open_dt=&amp;paging_num=10&amp;m_code=114&amp;type=user</x:v>
      </x:c>
    </x:row>
    <x:row r="1575">
      <x:c r="A1575" s="31" t="n">
        <x:v>1574</x:v>
      </x:c>
      <x:c r="B1575" s="31" t="n">
        <x:v>32</x:v>
      </x:c>
      <x:c r="C1575" s="31" t="n">
        <x:v>24</x:v>
      </x:c>
      <x:c r="D1575" s="32" t="str">
        <x:v>20588</x:v>
      </x:c>
      <x:c r="E1575" s="33" t="str">
        <x:v>과자·초콜릿</x:v>
      </x:c>
      <x:c r="F1575" s="33" t="str">
        <x:v>오리온</x:v>
      </x:c>
      <x:c r="G1575" s="33" t="str">
        <x:v>에너지바</x:v>
      </x:c>
      <x:c r="H1575" s="33" t="str">
        <x:v>160g</x:v>
      </x:c>
      <x:c r="I1575" s="34" t="n">
        <x:v>2010</x:v>
      </x:c>
      <x:c r="J1575" s="35" t="str">
        <x:v>https://www.welfare.mil.kr/content/content.do?m_code=114&amp;forwardName=shop.martOrderDetail&amp;cCode=3&amp;c_codex=&amp;p_open_dt=&amp;c_depth=null&amp;c_parent=0&amp;p_code=20588&amp;pg=32&amp;ssv=&amp;kw=</x:v>
      </x:c>
      <x:c r="K1575" s="35" t="str">
        <x:v>https://www.welfare.mil.kr/shop/imgView.do?p_code=20588&amp;type=1</x:v>
      </x:c>
      <x:c r="L1575" s="35" t="str">
        <x:v>https://www.welfare.mil.kr/content/content.do?pg=32&amp;c_parent=0&amp;c_depth=null&amp;c_codex=&amp;p_open_dt=&amp;paging_num=10&amp;m_code=114&amp;type=user</x:v>
      </x:c>
    </x:row>
    <x:row r="1576">
      <x:c r="A1576" s="31" t="n">
        <x:v>1575</x:v>
      </x:c>
      <x:c r="B1576" s="31" t="n">
        <x:v>32</x:v>
      </x:c>
      <x:c r="C1576" s="31" t="n">
        <x:v>25</x:v>
      </x:c>
      <x:c r="D1576" s="32" t="str">
        <x:v>3284</x:v>
      </x:c>
      <x:c r="E1576" s="33" t="str">
        <x:v>라면·간편식</x:v>
      </x:c>
      <x:c r="F1576" s="33" t="str">
        <x:v>오뚜기</x:v>
      </x:c>
      <x:c r="G1576" s="33" t="str">
        <x:v>오뚜기 참깨라면 용기</x:v>
      </x:c>
      <x:c r="H1576" s="33" t="str">
        <x:v>110g</x:v>
      </x:c>
      <x:c r="I1576" s="34" t="n">
        <x:v>1030</x:v>
      </x:c>
      <x:c r="J1576" s="35" t="str">
        <x:v>https://www.welfare.mil.kr/content/content.do?m_code=114&amp;forwardName=shop.martOrderDetail&amp;cCode=3&amp;c_codex=&amp;p_open_dt=&amp;c_depth=null&amp;c_parent=0&amp;p_code=3284&amp;pg=32&amp;ssv=&amp;kw=</x:v>
      </x:c>
      <x:c r="K1576" s="35" t="str">
        <x:v>https://www.welfare.mil.kr/shop/imgView.do?p_code=3284&amp;type=1</x:v>
      </x:c>
      <x:c r="L1576" s="35" t="str">
        <x:v>https://www.welfare.mil.kr/content/content.do?pg=32&amp;c_parent=0&amp;c_depth=null&amp;c_codex=&amp;p_open_dt=&amp;paging_num=10&amp;m_code=114&amp;type=user</x:v>
      </x:c>
    </x:row>
    <x:row r="1577">
      <x:c r="A1577" s="31" t="n">
        <x:v>1576</x:v>
      </x:c>
      <x:c r="B1577" s="31" t="n">
        <x:v>32</x:v>
      </x:c>
      <x:c r="C1577" s="31" t="n">
        <x:v>26</x:v>
      </x:c>
      <x:c r="D1577" s="32" t="str">
        <x:v>3280</x:v>
      </x:c>
      <x:c r="E1577" s="33" t="str">
        <x:v>라면·간편식</x:v>
      </x:c>
      <x:c r="F1577" s="33" t="str">
        <x:v>농심</x:v>
      </x:c>
      <x:c r="G1577" s="33" t="str">
        <x:v>사천요리짜파게티 큰사발면</x:v>
      </x:c>
      <x:c r="H1577" s="33" t="str">
        <x:v>115g</x:v>
      </x:c>
      <x:c r="I1577" s="34" t="n">
        <x:v>1140</x:v>
      </x:c>
      <x:c r="J1577" s="35" t="str">
        <x:v>https://www.welfare.mil.kr/content/content.do?m_code=114&amp;forwardName=shop.martOrderDetail&amp;cCode=3&amp;c_codex=&amp;p_open_dt=&amp;c_depth=null&amp;c_parent=0&amp;p_code=3280&amp;pg=32&amp;ssv=&amp;kw=</x:v>
      </x:c>
      <x:c r="K1577" s="35" t="str">
        <x:v>https://www.welfare.mil.kr/shop/imgView.do?p_code=3280&amp;type=1</x:v>
      </x:c>
      <x:c r="L1577" s="35" t="str">
        <x:v>https://www.welfare.mil.kr/content/content.do?pg=32&amp;c_parent=0&amp;c_depth=null&amp;c_codex=&amp;p_open_dt=&amp;paging_num=10&amp;m_code=114&amp;type=user</x:v>
      </x:c>
    </x:row>
    <x:row r="1578">
      <x:c r="A1578" s="31" t="n">
        <x:v>1577</x:v>
      </x:c>
      <x:c r="B1578" s="31" t="n">
        <x:v>32</x:v>
      </x:c>
      <x:c r="C1578" s="31" t="n">
        <x:v>27</x:v>
      </x:c>
      <x:c r="D1578" s="32" t="str">
        <x:v>6698</x:v>
      </x:c>
      <x:c r="E1578" s="33" t="str">
        <x:v>디지털·문구</x:v>
      </x:c>
      <x:c r="F1578" s="33" t="str">
        <x:v>용생</x:v>
      </x:c>
      <x:c r="G1578" s="33" t="str">
        <x:v>스프링노트</x:v>
      </x:c>
      <x:c r="H1578" s="33" t="str">
        <x:v>260*190mm</x:v>
      </x:c>
      <x:c r="I1578" s="34" t="n">
        <x:v>2940</x:v>
      </x:c>
      <x:c r="J1578" s="35" t="str">
        <x:v>https://www.welfare.mil.kr/content/content.do?m_code=114&amp;forwardName=shop.martOrderDetail&amp;cCode=3&amp;c_codex=&amp;p_open_dt=&amp;c_depth=null&amp;c_parent=0&amp;p_code=6698&amp;pg=32&amp;ssv=&amp;kw=</x:v>
      </x:c>
      <x:c r="K1578" s="35" t="str">
        <x:v>https://www.welfare.mil.kr/shop/imgView.do?p_code=6698&amp;type=1</x:v>
      </x:c>
      <x:c r="L1578" s="35" t="str">
        <x:v>https://www.welfare.mil.kr/content/content.do?pg=32&amp;c_parent=0&amp;c_depth=null&amp;c_codex=&amp;p_open_dt=&amp;paging_num=10&amp;m_code=114&amp;type=user</x:v>
      </x:c>
    </x:row>
    <x:row r="1579">
      <x:c r="A1579" s="31" t="n">
        <x:v>1578</x:v>
      </x:c>
      <x:c r="B1579" s="31" t="n">
        <x:v>32</x:v>
      </x:c>
      <x:c r="C1579" s="31" t="n">
        <x:v>28</x:v>
      </x:c>
      <x:c r="D1579" s="32" t="str">
        <x:v>6722</x:v>
      </x:c>
      <x:c r="E1579" s="33" t="str">
        <x:v>디지털·문구</x:v>
      </x:c>
      <x:c r="F1579" s="33" t="str">
        <x:v>탐라엔씨</x:v>
      </x:c>
      <x:c r="G1579" s="33" t="str">
        <x:v>라이트펜(반디)</x:v>
      </x:c>
      <x:c r="H1579" s="33" t="str">
        <x:v>14*1.7*1.7</x:v>
      </x:c>
      <x:c r="I1579" s="34" t="n">
        <x:v>2100</x:v>
      </x:c>
      <x:c r="J1579" s="35" t="str">
        <x:v>https://www.welfare.mil.kr/content/content.do?m_code=114&amp;forwardName=shop.martOrderDetail&amp;cCode=3&amp;c_codex=&amp;p_open_dt=&amp;c_depth=null&amp;c_parent=0&amp;p_code=6722&amp;pg=32&amp;ssv=&amp;kw=</x:v>
      </x:c>
      <x:c r="K1579" s="35" t="str">
        <x:v>https://www.welfare.mil.kr/shop/imgView.do?p_code=6722&amp;type=1</x:v>
      </x:c>
      <x:c r="L1579" s="35" t="str">
        <x:v>https://www.welfare.mil.kr/content/content.do?pg=32&amp;c_parent=0&amp;c_depth=null&amp;c_codex=&amp;p_open_dt=&amp;paging_num=10&amp;m_code=114&amp;type=user</x:v>
      </x:c>
    </x:row>
    <x:row r="1580">
      <x:c r="A1580" s="31" t="n">
        <x:v>1579</x:v>
      </x:c>
      <x:c r="B1580" s="31" t="n">
        <x:v>32</x:v>
      </x:c>
      <x:c r="C1580" s="31" t="n">
        <x:v>29</x:v>
      </x:c>
      <x:c r="D1580" s="32" t="str">
        <x:v>36418</x:v>
      </x:c>
      <x:c r="E1580" s="33" t="str">
        <x:v>담배</x:v>
      </x:c>
      <x:c r="F1580" s="33" t="str">
        <x:v>KT&amp;G</x:v>
      </x:c>
      <x:c r="G1580" s="33" t="str">
        <x:v>에쎄 체인지 프로즌</x:v>
      </x:c>
      <x:c r="H1580" s="33" t="str">
        <x:v>100mm 20개비</x:v>
      </x:c>
      <x:c r="I1580" s="34" t="n">
        <x:v>4500</x:v>
      </x:c>
      <x:c r="J1580" s="35" t="str">
        <x:v>https://www.welfare.mil.kr/content/content.do?m_code=114&amp;forwardName=shop.martOrderDetail&amp;cCode=3&amp;c_codex=&amp;p_open_dt=&amp;c_depth=null&amp;c_parent=0&amp;p_code=36418&amp;pg=32&amp;ssv=&amp;kw=</x:v>
      </x:c>
      <x:c r="K1580" s="35" t="str">
        <x:v>https://www.welfare.mil.kr/shop/imgView.do?p_code=36418&amp;type=1</x:v>
      </x:c>
      <x:c r="L1580" s="35" t="str">
        <x:v>https://www.welfare.mil.kr/content/content.do?pg=32&amp;c_parent=0&amp;c_depth=null&amp;c_codex=&amp;p_open_dt=&amp;paging_num=10&amp;m_code=114&amp;type=user</x:v>
      </x:c>
    </x:row>
    <x:row r="1581">
      <x:c r="A1581" s="31" t="n">
        <x:v>1580</x:v>
      </x:c>
      <x:c r="B1581" s="31" t="n">
        <x:v>32</x:v>
      </x:c>
      <x:c r="C1581" s="31" t="n">
        <x:v>30</x:v>
      </x:c>
      <x:c r="D1581" s="32" t="str">
        <x:v>36420</x:v>
      </x:c>
      <x:c r="E1581" s="33" t="str">
        <x:v>담배</x:v>
      </x:c>
      <x:c r="F1581" s="33" t="str">
        <x:v>KT&amp;G</x:v>
      </x:c>
      <x:c r="G1581" s="33" t="str">
        <x:v>레종 프렌치 아이스블랑</x:v>
      </x:c>
      <x:c r="H1581" s="33" t="str">
        <x:v>84mm 20개비</x:v>
      </x:c>
      <x:c r="I1581" s="34" t="n">
        <x:v>4500</x:v>
      </x:c>
      <x:c r="J1581" s="35" t="str">
        <x:v>https://www.welfare.mil.kr/content/content.do?m_code=114&amp;forwardName=shop.martOrderDetail&amp;cCode=3&amp;c_codex=&amp;p_open_dt=&amp;c_depth=null&amp;c_parent=0&amp;p_code=36420&amp;pg=32&amp;ssv=&amp;kw=</x:v>
      </x:c>
      <x:c r="K1581" s="35" t="str">
        <x:v>https://www.welfare.mil.kr/shop/imgView.do?p_code=36420&amp;type=1</x:v>
      </x:c>
      <x:c r="L1581" s="35" t="str">
        <x:v>https://www.welfare.mil.kr/content/content.do?pg=32&amp;c_parent=0&amp;c_depth=null&amp;c_codex=&amp;p_open_dt=&amp;paging_num=10&amp;m_code=114&amp;type=user</x:v>
      </x:c>
    </x:row>
    <x:row r="1582">
      <x:c r="A1582" s="31" t="n">
        <x:v>1581</x:v>
      </x:c>
      <x:c r="B1582" s="31" t="n">
        <x:v>32</x:v>
      </x:c>
      <x:c r="C1582" s="31" t="n">
        <x:v>31</x:v>
      </x:c>
      <x:c r="D1582" s="32" t="str">
        <x:v>37836</x:v>
      </x:c>
      <x:c r="E1582" s="33" t="str">
        <x:v>담배</x:v>
      </x:c>
      <x:c r="F1582" s="33" t="str">
        <x:v>한국필립모리스</x:v>
      </x:c>
      <x:c r="G1582" s="33" t="str">
        <x:v>테리아 퍼플 웨이브</x:v>
      </x:c>
      <x:c r="H1582" s="33" t="str">
        <x:v>45mm 20개입</x:v>
      </x:c>
      <x:c r="I1582" s="34" t="n">
        <x:v>4800</x:v>
      </x:c>
      <x:c r="J1582" s="35" t="str">
        <x:v>https://www.welfare.mil.kr/content/content.do?m_code=114&amp;forwardName=shop.martOrderDetail&amp;cCode=3&amp;c_codex=&amp;p_open_dt=&amp;c_depth=null&amp;c_parent=0&amp;p_code=37836&amp;pg=32&amp;ssv=&amp;kw=</x:v>
      </x:c>
      <x:c r="K1582" s="35" t="str">
        <x:v>https://www.welfare.mil.kr/shop/imgView.do?p_code=37836&amp;type=1</x:v>
      </x:c>
      <x:c r="L1582" s="35" t="str">
        <x:v>https://www.welfare.mil.kr/content/content.do?pg=32&amp;c_parent=0&amp;c_depth=null&amp;c_codex=&amp;p_open_dt=&amp;paging_num=10&amp;m_code=114&amp;type=user</x:v>
      </x:c>
    </x:row>
    <x:row r="1583">
      <x:c r="A1583" s="31" t="n">
        <x:v>1582</x:v>
      </x:c>
      <x:c r="B1583" s="31" t="n">
        <x:v>32</x:v>
      </x:c>
      <x:c r="C1583" s="31" t="n">
        <x:v>32</x:v>
      </x:c>
      <x:c r="D1583" s="32" t="str">
        <x:v>37838</x:v>
      </x:c>
      <x:c r="E1583" s="33" t="str">
        <x:v>담배</x:v>
      </x:c>
      <x:c r="F1583" s="33" t="str">
        <x:v>KT&amp;G</x:v>
      </x:c>
      <x:c r="G1583" s="33" t="str">
        <x:v>믹스 아이스 더블</x:v>
      </x:c>
      <x:c r="H1583" s="33" t="str">
        <x:v>48mm 20개비</x:v>
      </x:c>
      <x:c r="I1583" s="34" t="n">
        <x:v>4500</x:v>
      </x:c>
      <x:c r="J1583" s="35" t="str">
        <x:v>https://www.welfare.mil.kr/content/content.do?m_code=114&amp;forwardName=shop.martOrderDetail&amp;cCode=3&amp;c_codex=&amp;p_open_dt=&amp;c_depth=null&amp;c_parent=0&amp;p_code=37838&amp;pg=32&amp;ssv=&amp;kw=</x:v>
      </x:c>
      <x:c r="K1583" s="35" t="str">
        <x:v>https://www.welfare.mil.kr/shop/imgView.do?p_code=37838&amp;type=1</x:v>
      </x:c>
      <x:c r="L1583" s="35" t="str">
        <x:v>https://www.welfare.mil.kr/content/content.do?pg=32&amp;c_parent=0&amp;c_depth=null&amp;c_codex=&amp;p_open_dt=&amp;paging_num=10&amp;m_code=114&amp;type=user</x:v>
      </x:c>
    </x:row>
    <x:row r="1584">
      <x:c r="A1584" s="31" t="n">
        <x:v>1583</x:v>
      </x:c>
      <x:c r="B1584" s="31" t="n">
        <x:v>32</x:v>
      </x:c>
      <x:c r="C1584" s="31" t="n">
        <x:v>33</x:v>
      </x:c>
      <x:c r="D1584" s="32" t="str">
        <x:v>32604</x:v>
      </x:c>
      <x:c r="E1584" s="33" t="str">
        <x:v>담배</x:v>
      </x:c>
      <x:c r="F1584" s="33" t="str">
        <x:v>KT&amp;G</x:v>
      </x:c>
      <x:c r="G1584" s="33" t="str">
        <x:v>보헴 슬림핏브라운</x:v>
      </x:c>
      <x:c r="H1584" s="33" t="str">
        <x:v>100mm 20개피</x:v>
      </x:c>
      <x:c r="I1584" s="34" t="n">
        <x:v>790</x:v>
      </x:c>
      <x:c r="J1584" s="35" t="str">
        <x:v>https://www.welfare.mil.kr/content/content.do?m_code=114&amp;forwardName=shop.martOrderDetail&amp;cCode=3&amp;c_codex=&amp;p_open_dt=&amp;c_depth=null&amp;c_parent=0&amp;p_code=32604&amp;pg=32&amp;ssv=&amp;kw=</x:v>
      </x:c>
      <x:c r="K1584" s="35" t="str">
        <x:v>https://www.welfare.mil.kr/shop/imgView.do?p_code=32604&amp;type=1</x:v>
      </x:c>
      <x:c r="L1584" s="35" t="str">
        <x:v>https://www.welfare.mil.kr/content/content.do?pg=32&amp;c_parent=0&amp;c_depth=null&amp;c_codex=&amp;p_open_dt=&amp;paging_num=10&amp;m_code=114&amp;type=user</x:v>
      </x:c>
    </x:row>
    <x:row r="1585">
      <x:c r="A1585" s="31" t="n">
        <x:v>1584</x:v>
      </x:c>
      <x:c r="B1585" s="31" t="n">
        <x:v>32</x:v>
      </x:c>
      <x:c r="C1585" s="31" t="n">
        <x:v>34</x:v>
      </x:c>
      <x:c r="D1585" s="32" t="str">
        <x:v>32606</x:v>
      </x:c>
      <x:c r="E1585" s="33" t="str">
        <x:v>담배</x:v>
      </x:c>
      <x:c r="F1585" s="33" t="str">
        <x:v>KT&amp;G</x:v>
      </x:c>
      <x:c r="G1585" s="33" t="str">
        <x:v>보헴시가 쿠바나더블</x:v>
      </x:c>
      <x:c r="H1585" s="33" t="str">
        <x:v>84mm 20개피</x:v>
      </x:c>
      <x:c r="I1585" s="34" t="n">
        <x:v>790</x:v>
      </x:c>
      <x:c r="J1585" s="35" t="str">
        <x:v>https://www.welfare.mil.kr/content/content.do?m_code=114&amp;forwardName=shop.martOrderDetail&amp;cCode=3&amp;c_codex=&amp;p_open_dt=&amp;c_depth=null&amp;c_parent=0&amp;p_code=32606&amp;pg=32&amp;ssv=&amp;kw=</x:v>
      </x:c>
      <x:c r="K1585" s="35" t="str">
        <x:v>https://www.welfare.mil.kr/shop/imgView.do?p_code=32606&amp;type=1</x:v>
      </x:c>
      <x:c r="L1585" s="35" t="str">
        <x:v>https://www.welfare.mil.kr/content/content.do?pg=32&amp;c_parent=0&amp;c_depth=null&amp;c_codex=&amp;p_open_dt=&amp;paging_num=10&amp;m_code=114&amp;type=user</x:v>
      </x:c>
    </x:row>
    <x:row r="1586">
      <x:c r="A1586" s="31" t="n">
        <x:v>1585</x:v>
      </x:c>
      <x:c r="B1586" s="31" t="n">
        <x:v>32</x:v>
      </x:c>
      <x:c r="C1586" s="31" t="n">
        <x:v>35</x:v>
      </x:c>
      <x:c r="D1586" s="32" t="str">
        <x:v>32338</x:v>
      </x:c>
      <x:c r="E1586" s="33" t="str">
        <x:v>담배</x:v>
      </x:c>
      <x:c r="F1586" s="33" t="str">
        <x:v>KT&amp;G</x:v>
      </x:c>
      <x:c r="G1586" s="33" t="str">
        <x:v>레종아이스프레쏘</x:v>
      </x:c>
      <x:c r="H1586" s="33" t="str">
        <x:v>84mm 20개비</x:v>
      </x:c>
      <x:c r="I1586" s="34" t="n">
        <x:v>790</x:v>
      </x:c>
      <x:c r="J1586" s="35" t="str">
        <x:v>https://www.welfare.mil.kr/content/content.do?m_code=114&amp;forwardName=shop.martOrderDetail&amp;cCode=3&amp;c_codex=&amp;p_open_dt=&amp;c_depth=null&amp;c_parent=0&amp;p_code=32338&amp;pg=32&amp;ssv=&amp;kw=</x:v>
      </x:c>
      <x:c r="K1586" s="35" t="str">
        <x:v>https://www.welfare.mil.kr/shop/imgView.do?p_code=32338&amp;type=1</x:v>
      </x:c>
      <x:c r="L1586" s="35" t="str">
        <x:v>https://www.welfare.mil.kr/content/content.do?pg=32&amp;c_parent=0&amp;c_depth=null&amp;c_codex=&amp;p_open_dt=&amp;paging_num=10&amp;m_code=114&amp;type=user</x:v>
      </x:c>
    </x:row>
    <x:row r="1587">
      <x:c r="A1587" s="31" t="n">
        <x:v>1586</x:v>
      </x:c>
      <x:c r="B1587" s="31" t="n">
        <x:v>32</x:v>
      </x:c>
      <x:c r="C1587" s="31" t="n">
        <x:v>36</x:v>
      </x:c>
      <x:c r="D1587" s="32" t="str">
        <x:v>32340</x:v>
      </x:c>
      <x:c r="E1587" s="33" t="str">
        <x:v>담배</x:v>
      </x:c>
      <x:c r="F1587" s="33" t="str">
        <x:v>KT&amp;G</x:v>
      </x:c>
      <x:c r="G1587" s="33" t="str">
        <x:v>에쎄체인지업</x:v>
      </x:c>
      <x:c r="H1587" s="33" t="str">
        <x:v>100mm 20개비</x:v>
      </x:c>
      <x:c r="I1587" s="34" t="n">
        <x:v>790</x:v>
      </x:c>
      <x:c r="J1587" s="35" t="str">
        <x:v>https://www.welfare.mil.kr/content/content.do?m_code=114&amp;forwardName=shop.martOrderDetail&amp;cCode=3&amp;c_codex=&amp;p_open_dt=&amp;c_depth=null&amp;c_parent=0&amp;p_code=32340&amp;pg=32&amp;ssv=&amp;kw=</x:v>
      </x:c>
      <x:c r="K1587" s="35" t="str">
        <x:v>https://www.welfare.mil.kr/shop/imgView.do?p_code=32340&amp;type=1</x:v>
      </x:c>
      <x:c r="L1587" s="35" t="str">
        <x:v>https://www.welfare.mil.kr/content/content.do?pg=32&amp;c_parent=0&amp;c_depth=null&amp;c_codex=&amp;p_open_dt=&amp;paging_num=10&amp;m_code=114&amp;type=user</x:v>
      </x:c>
    </x:row>
    <x:row r="1588">
      <x:c r="A1588" s="31" t="n">
        <x:v>1587</x:v>
      </x:c>
      <x:c r="B1588" s="31" t="n">
        <x:v>32</x:v>
      </x:c>
      <x:c r="C1588" s="31" t="n">
        <x:v>37</x:v>
      </x:c>
      <x:c r="D1588" s="32" t="str">
        <x:v>32342</x:v>
      </x:c>
      <x:c r="E1588" s="33" t="str">
        <x:v>담배</x:v>
      </x:c>
      <x:c r="F1588" s="33" t="str">
        <x:v>KT&amp;G</x:v>
      </x:c>
      <x:c r="G1588" s="33" t="str">
        <x:v>에쎄 히말라야</x:v>
      </x:c>
      <x:c r="H1588" s="33" t="str">
        <x:v>100mm 20개비</x:v>
      </x:c>
      <x:c r="I1588" s="34" t="n">
        <x:v>790</x:v>
      </x:c>
      <x:c r="J1588" s="35" t="str">
        <x:v>https://www.welfare.mil.kr/content/content.do?m_code=114&amp;forwardName=shop.martOrderDetail&amp;cCode=3&amp;c_codex=&amp;p_open_dt=&amp;c_depth=null&amp;c_parent=0&amp;p_code=32342&amp;pg=32&amp;ssv=&amp;kw=</x:v>
      </x:c>
      <x:c r="K1588" s="35" t="str">
        <x:v>https://www.welfare.mil.kr/shop/imgView.do?p_code=32342&amp;type=1</x:v>
      </x:c>
      <x:c r="L1588" s="35" t="str">
        <x:v>https://www.welfare.mil.kr/content/content.do?pg=32&amp;c_parent=0&amp;c_depth=null&amp;c_codex=&amp;p_open_dt=&amp;paging_num=10&amp;m_code=114&amp;type=user</x:v>
      </x:c>
    </x:row>
    <x:row r="1589">
      <x:c r="A1589" s="31" t="n">
        <x:v>1588</x:v>
      </x:c>
      <x:c r="B1589" s="31" t="n">
        <x:v>32</x:v>
      </x:c>
      <x:c r="C1589" s="31" t="n">
        <x:v>38</x:v>
      </x:c>
      <x:c r="D1589" s="32" t="str">
        <x:v>30326</x:v>
      </x:c>
      <x:c r="E1589" s="33" t="str">
        <x:v>담배</x:v>
      </x:c>
      <x:c r="F1589" s="33" t="str">
        <x:v>KT&amp;G</x:v>
      </x:c>
      <x:c r="G1589" s="33" t="str">
        <x:v>에쎄 히말라야</x:v>
      </x:c>
      <x:c r="H1589" s="33" t="str">
        <x:v>100mm 20개비</x:v>
      </x:c>
      <x:c r="I1589" s="34" t="n">
        <x:v>4500</x:v>
      </x:c>
      <x:c r="J1589" s="35" t="str">
        <x:v>https://www.welfare.mil.kr/content/content.do?m_code=114&amp;forwardName=shop.martOrderDetail&amp;cCode=3&amp;c_codex=&amp;p_open_dt=&amp;c_depth=null&amp;c_parent=0&amp;p_code=30326&amp;pg=32&amp;ssv=&amp;kw=</x:v>
      </x:c>
      <x:c r="K1589" s="35" t="str">
        <x:v>https://www.welfare.mil.kr/shop/imgView.do?p_code=30326&amp;type=1</x:v>
      </x:c>
      <x:c r="L1589" s="35" t="str">
        <x:v>https://www.welfare.mil.kr/content/content.do?pg=32&amp;c_parent=0&amp;c_depth=null&amp;c_codex=&amp;p_open_dt=&amp;paging_num=10&amp;m_code=114&amp;type=user</x:v>
      </x:c>
    </x:row>
    <x:row r="1590">
      <x:c r="A1590" s="31" t="n">
        <x:v>1589</x:v>
      </x:c>
      <x:c r="B1590" s="31" t="n">
        <x:v>32</x:v>
      </x:c>
      <x:c r="C1590" s="31" t="n">
        <x:v>39</x:v>
      </x:c>
      <x:c r="D1590" s="32" t="str">
        <x:v>32344</x:v>
      </x:c>
      <x:c r="E1590" s="33" t="str">
        <x:v>담배</x:v>
      </x:c>
      <x:c r="F1590" s="33" t="str">
        <x:v>KT&amp;G</x:v>
      </x:c>
      <x:c r="G1590" s="33" t="str">
        <x:v>더원임팩트(해외파병용)(121176)</x:v>
      </x:c>
      <x:c r="H1590" s="33" t="str">
        <x:v>84mm 20개비</x:v>
      </x:c>
      <x:c r="I1590" s="34" t="n">
        <x:v>790</x:v>
      </x:c>
      <x:c r="J1590" s="35" t="str">
        <x:v>https://www.welfare.mil.kr/content/content.do?m_code=114&amp;forwardName=shop.martOrderDetail&amp;cCode=3&amp;c_codex=&amp;p_open_dt=&amp;c_depth=null&amp;c_parent=0&amp;p_code=32344&amp;pg=32&amp;ssv=&amp;kw=</x:v>
      </x:c>
      <x:c r="K1590" s="35" t="str">
        <x:v>https://www.welfare.mil.kr/shop/imgView.do?p_code=32344&amp;type=1</x:v>
      </x:c>
      <x:c r="L1590" s="35" t="str">
        <x:v>https://www.welfare.mil.kr/content/content.do?pg=32&amp;c_parent=0&amp;c_depth=null&amp;c_codex=&amp;p_open_dt=&amp;paging_num=10&amp;m_code=114&amp;type=user</x:v>
      </x:c>
    </x:row>
    <x:row r="1591">
      <x:c r="A1591" s="31" t="n">
        <x:v>1590</x:v>
      </x:c>
      <x:c r="B1591" s="31" t="n">
        <x:v>32</x:v>
      </x:c>
      <x:c r="C1591" s="31" t="n">
        <x:v>40</x:v>
      </x:c>
      <x:c r="D1591" s="32" t="str">
        <x:v>32346</x:v>
      </x:c>
      <x:c r="E1591" s="33" t="str">
        <x:v>담배</x:v>
      </x:c>
      <x:c r="F1591" s="33" t="str">
        <x:v>KT&amp;G</x:v>
      </x:c>
      <x:c r="G1591" s="33" t="str">
        <x:v>레종 휘바(해외파병용)(180840)</x:v>
      </x:c>
      <x:c r="H1591" s="33" t="str">
        <x:v>84mm 20개비</x:v>
      </x:c>
      <x:c r="I1591" s="34" t="n">
        <x:v>790</x:v>
      </x:c>
      <x:c r="J1591" s="35" t="str">
        <x:v>https://www.welfare.mil.kr/content/content.do?m_code=114&amp;forwardName=shop.martOrderDetail&amp;cCode=3&amp;c_codex=&amp;p_open_dt=&amp;c_depth=null&amp;c_parent=0&amp;p_code=32346&amp;pg=32&amp;ssv=&amp;kw=</x:v>
      </x:c>
      <x:c r="K1591" s="35" t="str">
        <x:v>https://www.welfare.mil.kr/shop/imgView.do?p_code=32346&amp;type=1</x:v>
      </x:c>
      <x:c r="L1591" s="35" t="str">
        <x:v>https://www.welfare.mil.kr/content/content.do?pg=32&amp;c_parent=0&amp;c_depth=null&amp;c_codex=&amp;p_open_dt=&amp;paging_num=10&amp;m_code=114&amp;type=user</x:v>
      </x:c>
    </x:row>
    <x:row r="1592">
      <x:c r="A1592" s="31" t="n">
        <x:v>1591</x:v>
      </x:c>
      <x:c r="B1592" s="31" t="n">
        <x:v>32</x:v>
      </x:c>
      <x:c r="C1592" s="31" t="n">
        <x:v>41</x:v>
      </x:c>
      <x:c r="D1592" s="32" t="str">
        <x:v>30338</x:v>
      </x:c>
      <x:c r="E1592" s="33" t="str">
        <x:v>담배</x:v>
      </x:c>
      <x:c r="F1592" s="33" t="str">
        <x:v>KT&amp;G</x:v>
      </x:c>
      <x:c r="G1592" s="33" t="str">
        <x:v>보헴시가 넘버3</x:v>
      </x:c>
      <x:c r="H1592" s="33" t="str">
        <x:v>84mm 20개비</x:v>
      </x:c>
      <x:c r="I1592" s="34" t="n">
        <x:v>4500</x:v>
      </x:c>
      <x:c r="J1592" s="35" t="str">
        <x:v>https://www.welfare.mil.kr/content/content.do?m_code=114&amp;forwardName=shop.martOrderDetail&amp;cCode=3&amp;c_codex=&amp;p_open_dt=&amp;c_depth=null&amp;c_parent=0&amp;p_code=30338&amp;pg=32&amp;ssv=&amp;kw=</x:v>
      </x:c>
      <x:c r="K1592" s="35" t="str">
        <x:v>https://www.welfare.mil.kr/shop/imgView.do?p_code=30338&amp;type=1</x:v>
      </x:c>
      <x:c r="L1592" s="35" t="str">
        <x:v>https://www.welfare.mil.kr/content/content.do?pg=32&amp;c_parent=0&amp;c_depth=null&amp;c_codex=&amp;p_open_dt=&amp;paging_num=10&amp;m_code=114&amp;type=user</x:v>
      </x:c>
    </x:row>
    <x:row r="1593">
      <x:c r="A1593" s="31" t="n">
        <x:v>1592</x:v>
      </x:c>
      <x:c r="B1593" s="31" t="n">
        <x:v>32</x:v>
      </x:c>
      <x:c r="C1593" s="31" t="n">
        <x:v>42</x:v>
      </x:c>
      <x:c r="D1593" s="32" t="str">
        <x:v>32350</x:v>
      </x:c>
      <x:c r="E1593" s="33" t="str">
        <x:v>담배</x:v>
      </x:c>
      <x:c r="F1593" s="33" t="str">
        <x:v>KT&amp;G</x:v>
      </x:c>
      <x:c r="G1593" s="33" t="str">
        <x:v>레종 프렌치블랙</x:v>
      </x:c>
      <x:c r="H1593" s="33" t="str">
        <x:v>84mm 20개비</x:v>
      </x:c>
      <x:c r="I1593" s="34" t="n">
        <x:v>790</x:v>
      </x:c>
      <x:c r="J1593" s="35" t="str">
        <x:v>https://www.welfare.mil.kr/content/content.do?m_code=114&amp;forwardName=shop.martOrderDetail&amp;cCode=3&amp;c_codex=&amp;p_open_dt=&amp;c_depth=null&amp;c_parent=0&amp;p_code=32350&amp;pg=32&amp;ssv=&amp;kw=</x:v>
      </x:c>
      <x:c r="K1593" s="35" t="str">
        <x:v>https://www.welfare.mil.kr/shop/imgView.do?p_code=32350&amp;type=1</x:v>
      </x:c>
      <x:c r="L1593" s="35" t="str">
        <x:v>https://www.welfare.mil.kr/content/content.do?pg=32&amp;c_parent=0&amp;c_depth=null&amp;c_codex=&amp;p_open_dt=&amp;paging_num=10&amp;m_code=114&amp;type=user</x:v>
      </x:c>
    </x:row>
    <x:row r="1594">
      <x:c r="A1594" s="31" t="n">
        <x:v>1593</x:v>
      </x:c>
      <x:c r="B1594" s="31" t="n">
        <x:v>32</x:v>
      </x:c>
      <x:c r="C1594" s="31" t="n">
        <x:v>43</x:v>
      </x:c>
      <x:c r="D1594" s="32" t="str">
        <x:v>32348</x:v>
      </x:c>
      <x:c r="E1594" s="33" t="str">
        <x:v>담배</x:v>
      </x:c>
      <x:c r="F1594" s="33" t="str">
        <x:v>KT&amp;G</x:v>
      </x:c>
      <x:c r="G1594" s="33" t="str">
        <x:v>레종 프렌치요고</x:v>
      </x:c>
      <x:c r="H1594" s="33" t="str">
        <x:v>84mm 20개비</x:v>
      </x:c>
      <x:c r="I1594" s="34" t="n">
        <x:v>790</x:v>
      </x:c>
      <x:c r="J1594" s="35" t="str">
        <x:v>https://www.welfare.mil.kr/content/content.do?m_code=114&amp;forwardName=shop.martOrderDetail&amp;cCode=3&amp;c_codex=&amp;p_open_dt=&amp;c_depth=null&amp;c_parent=0&amp;p_code=32348&amp;pg=32&amp;ssv=&amp;kw=</x:v>
      </x:c>
      <x:c r="K1594" s="35" t="str">
        <x:v>https://www.welfare.mil.kr/shop/imgView.do?p_code=32348&amp;type=1</x:v>
      </x:c>
      <x:c r="L1594" s="35" t="str">
        <x:v>https://www.welfare.mil.kr/content/content.do?pg=32&amp;c_parent=0&amp;c_depth=null&amp;c_codex=&amp;p_open_dt=&amp;paging_num=10&amp;m_code=114&amp;type=user</x:v>
      </x:c>
    </x:row>
    <x:row r="1595">
      <x:c r="A1595" s="31" t="n">
        <x:v>1594</x:v>
      </x:c>
      <x:c r="B1595" s="31" t="n">
        <x:v>32</x:v>
      </x:c>
      <x:c r="C1595" s="31" t="n">
        <x:v>44</x:v>
      </x:c>
      <x:c r="D1595" s="32" t="str">
        <x:v>30348</x:v>
      </x:c>
      <x:c r="E1595" s="33" t="str">
        <x:v>담배</x:v>
      </x:c>
      <x:c r="F1595" s="33" t="str">
        <x:v>한국필립모리스</x:v>
      </x:c>
      <x:c r="G1595" s="33" t="str">
        <x:v>말보로 골드 오리지널</x:v>
      </x:c>
      <x:c r="H1595" s="33" t="str">
        <x:v>85mm 20개비</x:v>
      </x:c>
      <x:c r="I1595" s="34" t="n">
        <x:v>4500</x:v>
      </x:c>
      <x:c r="J1595" s="35" t="str">
        <x:v>https://www.welfare.mil.kr/content/content.do?m_code=114&amp;forwardName=shop.martOrderDetail&amp;cCode=3&amp;c_codex=&amp;p_open_dt=&amp;c_depth=null&amp;c_parent=0&amp;p_code=30348&amp;pg=32&amp;ssv=&amp;kw=</x:v>
      </x:c>
      <x:c r="K1595" s="35" t="str">
        <x:v>https://www.welfare.mil.kr/shop/imgView.do?p_code=30348&amp;type=1</x:v>
      </x:c>
      <x:c r="L1595" s="35" t="str">
        <x:v>https://www.welfare.mil.kr/content/content.do?pg=32&amp;c_parent=0&amp;c_depth=null&amp;c_codex=&amp;p_open_dt=&amp;paging_num=10&amp;m_code=114&amp;type=user</x:v>
      </x:c>
    </x:row>
    <x:row r="1596">
      <x:c r="A1596" s="31" t="n">
        <x:v>1595</x:v>
      </x:c>
      <x:c r="B1596" s="31" t="n">
        <x:v>32</x:v>
      </x:c>
      <x:c r="C1596" s="31" t="n">
        <x:v>45</x:v>
      </x:c>
      <x:c r="D1596" s="32" t="str">
        <x:v>32352</x:v>
      </x:c>
      <x:c r="E1596" s="33" t="str">
        <x:v>담배</x:v>
      </x:c>
      <x:c r="F1596" s="33" t="str">
        <x:v>KT&amp;G</x:v>
      </x:c>
      <x:c r="G1596" s="33" t="str">
        <x:v>에쎄체인지1mg</x:v>
      </x:c>
      <x:c r="H1596" s="33" t="str">
        <x:v>100/초슬림 20개입</x:v>
      </x:c>
      <x:c r="I1596" s="34" t="n">
        <x:v>790</x:v>
      </x:c>
      <x:c r="J1596" s="35" t="str">
        <x:v>https://www.welfare.mil.kr/content/content.do?m_code=114&amp;forwardName=shop.martOrderDetail&amp;cCode=3&amp;c_codex=&amp;p_open_dt=&amp;c_depth=null&amp;c_parent=0&amp;p_code=32352&amp;pg=32&amp;ssv=&amp;kw=</x:v>
      </x:c>
      <x:c r="K1596" s="35" t="str">
        <x:v>https://www.welfare.mil.kr/shop/imgView.do?p_code=32352&amp;type=1</x:v>
      </x:c>
      <x:c r="L1596" s="35" t="str">
        <x:v>https://www.welfare.mil.kr/content/content.do?pg=32&amp;c_parent=0&amp;c_depth=null&amp;c_codex=&amp;p_open_dt=&amp;paging_num=10&amp;m_code=114&amp;type=user</x:v>
      </x:c>
    </x:row>
    <x:row r="1597">
      <x:c r="A1597" s="31" t="n">
        <x:v>1596</x:v>
      </x:c>
      <x:c r="B1597" s="31" t="n">
        <x:v>32</x:v>
      </x:c>
      <x:c r="C1597" s="31" t="n">
        <x:v>46</x:v>
      </x:c>
      <x:c r="D1597" s="32" t="str">
        <x:v>30354</x:v>
      </x:c>
      <x:c r="E1597" s="33" t="str">
        <x:v>담배</x:v>
      </x:c>
      <x:c r="F1597" s="33" t="str">
        <x:v>KT&amp;G</x:v>
      </x:c>
      <x:c r="G1597" s="33" t="str">
        <x:v>에쎄체인지1mg</x:v>
      </x:c>
      <x:c r="H1597" s="33" t="str">
        <x:v>100mm 20개입</x:v>
      </x:c>
      <x:c r="I1597" s="34" t="n">
        <x:v>4500</x:v>
      </x:c>
      <x:c r="J1597" s="35" t="str">
        <x:v>https://www.welfare.mil.kr/content/content.do?m_code=114&amp;forwardName=shop.martOrderDetail&amp;cCode=3&amp;c_codex=&amp;p_open_dt=&amp;c_depth=null&amp;c_parent=0&amp;p_code=30354&amp;pg=32&amp;ssv=&amp;kw=</x:v>
      </x:c>
      <x:c r="K1597" s="35" t="str">
        <x:v>https://www.welfare.mil.kr/shop/imgView.do?p_code=30354&amp;type=1</x:v>
      </x:c>
      <x:c r="L1597" s="35" t="str">
        <x:v>https://www.welfare.mil.kr/content/content.do?pg=32&amp;c_parent=0&amp;c_depth=null&amp;c_codex=&amp;p_open_dt=&amp;paging_num=10&amp;m_code=114&amp;type=user</x:v>
      </x:c>
    </x:row>
    <x:row r="1598">
      <x:c r="A1598" s="31" t="n">
        <x:v>1597</x:v>
      </x:c>
      <x:c r="B1598" s="31" t="n">
        <x:v>32</x:v>
      </x:c>
      <x:c r="C1598" s="31" t="n">
        <x:v>47</x:v>
      </x:c>
      <x:c r="D1598" s="32" t="str">
        <x:v>6784</x:v>
      </x:c>
      <x:c r="E1598" s="33" t="str">
        <x:v>담배</x:v>
      </x:c>
      <x:c r="F1598" s="33" t="str">
        <x:v>KT&amp;G</x:v>
      </x:c>
      <x:c r="G1598" s="33" t="str">
        <x:v>보헴시가넘버1</x:v>
      </x:c>
      <x:c r="H1598" s="33" t="str">
        <x:v>84mm20개입</x:v>
      </x:c>
      <x:c r="I1598" s="34" t="n">
        <x:v>790</x:v>
      </x:c>
      <x:c r="J1598" s="35" t="str">
        <x:v>https://www.welfare.mil.kr/content/content.do?m_code=114&amp;forwardName=shop.martOrderDetail&amp;cCode=3&amp;c_codex=&amp;p_open_dt=&amp;c_depth=null&amp;c_parent=0&amp;p_code=6784&amp;pg=32&amp;ssv=&amp;kw=</x:v>
      </x:c>
      <x:c r="K1598" s="35" t="str">
        <x:v>https://www.welfare.mil.kr/shop/imgView.do?p_code=6784&amp;type=1</x:v>
      </x:c>
      <x:c r="L1598" s="35" t="str">
        <x:v>https://www.welfare.mil.kr/content/content.do?pg=32&amp;c_parent=0&amp;c_depth=null&amp;c_codex=&amp;p_open_dt=&amp;paging_num=10&amp;m_code=114&amp;type=user</x:v>
      </x:c>
    </x:row>
    <x:row r="1599">
      <x:c r="A1599" s="31" t="n">
        <x:v>1598</x:v>
      </x:c>
      <x:c r="B1599" s="31" t="n">
        <x:v>32</x:v>
      </x:c>
      <x:c r="C1599" s="31" t="n">
        <x:v>48</x:v>
      </x:c>
      <x:c r="D1599" s="32" t="str">
        <x:v>6782</x:v>
      </x:c>
      <x:c r="E1599" s="33" t="str">
        <x:v>담배</x:v>
      </x:c>
      <x:c r="F1599" s="33" t="str">
        <x:v>KT&amp;G</x:v>
      </x:c>
      <x:c r="G1599" s="33" t="str">
        <x:v>보헴시가넘버6</x:v>
      </x:c>
      <x:c r="H1599" s="33" t="str">
        <x:v>84mm20개입</x:v>
      </x:c>
      <x:c r="I1599" s="34" t="n">
        <x:v>790</x:v>
      </x:c>
      <x:c r="J1599" s="35" t="str">
        <x:v>https://www.welfare.mil.kr/content/content.do?m_code=114&amp;forwardName=shop.martOrderDetail&amp;cCode=3&amp;c_codex=&amp;p_open_dt=&amp;c_depth=null&amp;c_parent=0&amp;p_code=6782&amp;pg=32&amp;ssv=&amp;kw=</x:v>
      </x:c>
      <x:c r="K1599" s="35" t="str">
        <x:v>https://www.welfare.mil.kr/shop/imgView.do?p_code=6782&amp;type=1</x:v>
      </x:c>
      <x:c r="L1599" s="35" t="str">
        <x:v>https://www.welfare.mil.kr/content/content.do?pg=32&amp;c_parent=0&amp;c_depth=null&amp;c_codex=&amp;p_open_dt=&amp;paging_num=10&amp;m_code=114&amp;type=user</x:v>
      </x:c>
    </x:row>
    <x:row r="1600">
      <x:c r="A1600" s="31" t="n">
        <x:v>1599</x:v>
      </x:c>
      <x:c r="B1600" s="31" t="n">
        <x:v>32</x:v>
      </x:c>
      <x:c r="C1600" s="31" t="n">
        <x:v>49</x:v>
      </x:c>
      <x:c r="D1600" s="32" t="str">
        <x:v>6786</x:v>
      </x:c>
      <x:c r="E1600" s="33" t="str">
        <x:v>담배</x:v>
      </x:c>
      <x:c r="F1600" s="33" t="str">
        <x:v>KT&amp;G</x:v>
      </x:c>
      <x:c r="G1600" s="33" t="str">
        <x:v>레종블루</x:v>
      </x:c>
      <x:c r="H1600" s="33" t="str">
        <x:v>84mm20개입</x:v>
      </x:c>
      <x:c r="I1600" s="34" t="n">
        <x:v>790</x:v>
      </x:c>
      <x:c r="J1600" s="35" t="str">
        <x:v>https://www.welfare.mil.kr/content/content.do?m_code=114&amp;forwardName=shop.martOrderDetail&amp;cCode=3&amp;c_codex=&amp;p_open_dt=&amp;c_depth=null&amp;c_parent=0&amp;p_code=6786&amp;pg=32&amp;ssv=&amp;kw=</x:v>
      </x:c>
      <x:c r="K1600" s="35" t="str">
        <x:v>https://www.welfare.mil.kr/shop/imgView.do?p_code=6786&amp;type=1</x:v>
      </x:c>
      <x:c r="L1600" s="35" t="str">
        <x:v>https://www.welfare.mil.kr/content/content.do?pg=32&amp;c_parent=0&amp;c_depth=null&amp;c_codex=&amp;p_open_dt=&amp;paging_num=10&amp;m_code=114&amp;type=user</x:v>
      </x:c>
    </x:row>
    <x:row r="1601">
      <x:c r="A1601" s="31" t="n">
        <x:v>1600</x:v>
      </x:c>
      <x:c r="B1601" s="31" t="n">
        <x:v>32</x:v>
      </x:c>
      <x:c r="C1601" s="31" t="n">
        <x:v>50</x:v>
      </x:c>
      <x:c r="D1601" s="32" t="str">
        <x:v>6790</x:v>
      </x:c>
      <x:c r="E1601" s="33" t="str">
        <x:v>담배</x:v>
      </x:c>
      <x:c r="F1601" s="33" t="str">
        <x:v>KT&amp;G</x:v>
      </x:c>
      <x:c r="G1601" s="33" t="str">
        <x:v>디스플러스</x:v>
      </x:c>
      <x:c r="H1601" s="33" t="str">
        <x:v>84mm20개입</x:v>
      </x:c>
      <x:c r="I1601" s="34" t="n">
        <x:v>450</x:v>
      </x:c>
      <x:c r="J1601" s="35" t="str">
        <x:v>https://www.welfare.mil.kr/content/content.do?m_code=114&amp;forwardName=shop.martOrderDetail&amp;cCode=3&amp;c_codex=&amp;p_open_dt=&amp;c_depth=null&amp;c_parent=0&amp;p_code=6790&amp;pg=32&amp;ssv=&amp;kw=</x:v>
      </x:c>
      <x:c r="K1601" s="35" t="str">
        <x:v>https://www.welfare.mil.kr/shop/imgView.do?p_code=6790&amp;type=1</x:v>
      </x:c>
      <x:c r="L1601" s="35" t="str">
        <x:v>https://www.welfare.mil.kr/content/content.do?pg=32&amp;c_parent=0&amp;c_depth=null&amp;c_codex=&amp;p_open_dt=&amp;paging_num=10&amp;m_code=114&amp;type=user</x:v>
      </x:c>
    </x:row>
    <x:row r="1602">
      <x:c r="A1602" s="31" t="n">
        <x:v>1601</x:v>
      </x:c>
      <x:c r="B1602" s="31" t="n">
        <x:v>33</x:v>
      </x:c>
      <x:c r="C1602" s="31" t="n">
        <x:v>1</x:v>
      </x:c>
      <x:c r="D1602" s="32" t="str">
        <x:v>26550</x:v>
      </x:c>
      <x:c r="E1602" s="33" t="str">
        <x:v>과자·초콜릿</x:v>
      </x:c>
      <x:c r="F1602" s="33" t="str">
        <x:v>농심켈로그</x:v>
      </x:c>
      <x:c r="G1602" s="33" t="str">
        <x:v>프링글스양파맛</x:v>
      </x:c>
      <x:c r="H1602" s="33" t="str">
        <x:v>110g</x:v>
      </x:c>
      <x:c r="I1602" s="34" t="n">
        <x:v>1280</x:v>
      </x:c>
      <x:c r="J1602" s="35" t="str">
        <x:v>https://www.welfare.mil.kr/content/content.do?m_code=114&amp;forwardName=shop.martOrderDetail&amp;cCode=3&amp;c_codex=&amp;p_open_dt=&amp;c_depth=null&amp;c_parent=0&amp;p_code=26550&amp;pg=33&amp;ssv=&amp;kw=</x:v>
      </x:c>
      <x:c r="K1602" s="35" t="str">
        <x:v>https://www.welfare.mil.kr/shop/imgView.do?p_code=26550&amp;type=1</x:v>
      </x:c>
      <x:c r="L1602" s="35" t="str">
        <x:v>https://www.welfare.mil.kr/content/content.do?pg=33&amp;c_parent=0&amp;c_depth=null&amp;c_codex=&amp;p_open_dt=&amp;paging_num=10&amp;m_code=114&amp;type=user</x:v>
      </x:c>
    </x:row>
    <x:row r="1603">
      <x:c r="A1603" s="31" t="n">
        <x:v>1602</x:v>
      </x:c>
      <x:c r="B1603" s="31" t="n">
        <x:v>33</x:v>
      </x:c>
      <x:c r="C1603" s="31" t="n">
        <x:v>2</x:v>
      </x:c>
      <x:c r="D1603" s="32" t="str">
        <x:v>26552</x:v>
      </x:c>
      <x:c r="E1603" s="33" t="str">
        <x:v>과자·초콜릿</x:v>
      </x:c>
      <x:c r="F1603" s="33" t="str">
        <x:v>농심켈로그</x:v>
      </x:c>
      <x:c r="G1603" s="33" t="str">
        <x:v>프링글스오리지널</x:v>
      </x:c>
      <x:c r="H1603" s="33" t="str">
        <x:v>110g</x:v>
      </x:c>
      <x:c r="I1603" s="34" t="n">
        <x:v>1280</x:v>
      </x:c>
      <x:c r="J1603" s="35" t="str">
        <x:v>https://www.welfare.mil.kr/content/content.do?m_code=114&amp;forwardName=shop.martOrderDetail&amp;cCode=3&amp;c_codex=&amp;p_open_dt=&amp;c_depth=null&amp;c_parent=0&amp;p_code=26552&amp;pg=33&amp;ssv=&amp;kw=</x:v>
      </x:c>
      <x:c r="K1603" s="35" t="str">
        <x:v>https://www.welfare.mil.kr/shop/imgView.do?p_code=26552&amp;type=1</x:v>
      </x:c>
      <x:c r="L1603" s="35" t="str">
        <x:v>https://www.welfare.mil.kr/content/content.do?pg=33&amp;c_parent=0&amp;c_depth=null&amp;c_codex=&amp;p_open_dt=&amp;paging_num=10&amp;m_code=114&amp;type=user</x:v>
      </x:c>
    </x:row>
    <x:row r="1604">
      <x:c r="A1604" s="31" t="n">
        <x:v>1603</x:v>
      </x:c>
      <x:c r="B1604" s="31" t="n">
        <x:v>33</x:v>
      </x:c>
      <x:c r="C1604" s="31" t="n">
        <x:v>3</x:v>
      </x:c>
      <x:c r="D1604" s="32" t="str">
        <x:v>26554</x:v>
      </x:c>
      <x:c r="E1604" s="33" t="str">
        <x:v>과자·초콜릿</x:v>
      </x:c>
      <x:c r="F1604" s="33" t="str">
        <x:v>농심켈로그</x:v>
      </x:c>
      <x:c r="G1604" s="33" t="str">
        <x:v>프링글스핫앤스파이시</x:v>
      </x:c>
      <x:c r="H1604" s="33" t="str">
        <x:v>110g</x:v>
      </x:c>
      <x:c r="I1604" s="34" t="n">
        <x:v>1280</x:v>
      </x:c>
      <x:c r="J1604" s="35" t="str">
        <x:v>https://www.welfare.mil.kr/content/content.do?m_code=114&amp;forwardName=shop.martOrderDetail&amp;cCode=3&amp;c_codex=&amp;p_open_dt=&amp;c_depth=null&amp;c_parent=0&amp;p_code=26554&amp;pg=33&amp;ssv=&amp;kw=</x:v>
      </x:c>
      <x:c r="K1604" s="35" t="str">
        <x:v>https://www.welfare.mil.kr/shop/imgView.do?p_code=26554&amp;type=1</x:v>
      </x:c>
      <x:c r="L1604" s="35" t="str">
        <x:v>https://www.welfare.mil.kr/content/content.do?pg=33&amp;c_parent=0&amp;c_depth=null&amp;c_codex=&amp;p_open_dt=&amp;paging_num=10&amp;m_code=114&amp;type=user</x:v>
      </x:c>
    </x:row>
    <x:row r="1605">
      <x:c r="A1605" s="31" t="n">
        <x:v>1604</x:v>
      </x:c>
      <x:c r="B1605" s="31" t="n">
        <x:v>33</x:v>
      </x:c>
      <x:c r="C1605" s="31" t="n">
        <x:v>4</x:v>
      </x:c>
      <x:c r="D1605" s="32" t="str">
        <x:v>26572</x:v>
      </x:c>
      <x:c r="E1605" s="33" t="str">
        <x:v>과자·초콜릿</x:v>
      </x:c>
      <x:c r="F1605" s="33" t="str">
        <x:v>크라운제과</x:v>
      </x:c>
      <x:c r="G1605" s="33" t="str">
        <x:v>마이쮸자일리톨포도</x:v>
      </x:c>
      <x:c r="H1605" s="33" t="str">
        <x:v>110g</x:v>
      </x:c>
      <x:c r="I1605" s="34" t="n">
        <x:v>1510</x:v>
      </x:c>
      <x:c r="J1605" s="35" t="str">
        <x:v>https://www.welfare.mil.kr/content/content.do?m_code=114&amp;forwardName=shop.martOrderDetail&amp;cCode=3&amp;c_codex=&amp;p_open_dt=&amp;c_depth=null&amp;c_parent=0&amp;p_code=26572&amp;pg=33&amp;ssv=&amp;kw=</x:v>
      </x:c>
      <x:c r="K1605" s="35" t="str">
        <x:v>https://www.welfare.mil.kr/shop/imgView.do?p_code=26572&amp;type=1</x:v>
      </x:c>
      <x:c r="L1605" s="35" t="str">
        <x:v>https://www.welfare.mil.kr/content/content.do?pg=33&amp;c_parent=0&amp;c_depth=null&amp;c_codex=&amp;p_open_dt=&amp;paging_num=10&amp;m_code=114&amp;type=user</x:v>
      </x:c>
    </x:row>
    <x:row r="1606">
      <x:c r="A1606" s="31" t="n">
        <x:v>1605</x:v>
      </x:c>
      <x:c r="B1606" s="31" t="n">
        <x:v>33</x:v>
      </x:c>
      <x:c r="C1606" s="31" t="n">
        <x:v>5</x:v>
      </x:c>
      <x:c r="D1606" s="32" t="str">
        <x:v>2652</x:v>
      </x:c>
      <x:c r="E1606" s="33" t="str">
        <x:v>식재료·조미료</x:v>
      </x:c>
      <x:c r="F1606" s="33" t="str">
        <x:v>오리온</x:v>
      </x:c>
      <x:c r="G1606" s="33" t="str">
        <x:v>오감자찍먹양념바베큐소스</x:v>
      </x:c>
      <x:c r="H1606" s="33" t="str">
        <x:v>75G</x:v>
      </x:c>
      <x:c r="I1606" s="34" t="n">
        <x:v>1070</x:v>
      </x:c>
      <x:c r="J1606" s="35" t="str">
        <x:v>https://www.welfare.mil.kr/content/content.do?m_code=114&amp;forwardName=shop.martOrderDetail&amp;cCode=3&amp;c_codex=&amp;p_open_dt=&amp;c_depth=null&amp;c_parent=0&amp;p_code=2652&amp;pg=33&amp;ssv=&amp;kw=</x:v>
      </x:c>
      <x:c r="K1606" s="35" t="str">
        <x:v>https://www.welfare.mil.kr/shop/imgView.do?p_code=2652&amp;type=1</x:v>
      </x:c>
      <x:c r="L1606" s="35" t="str">
        <x:v>https://www.welfare.mil.kr/content/content.do?pg=33&amp;c_parent=0&amp;c_depth=null&amp;c_codex=&amp;p_open_dt=&amp;paging_num=10&amp;m_code=114&amp;type=user</x:v>
      </x:c>
    </x:row>
    <x:row r="1607">
      <x:c r="A1607" s="31" t="n">
        <x:v>1606</x:v>
      </x:c>
      <x:c r="B1607" s="31" t="n">
        <x:v>33</x:v>
      </x:c>
      <x:c r="C1607" s="31" t="n">
        <x:v>6</x:v>
      </x:c>
      <x:c r="D1607" s="32" t="str">
        <x:v>2666</x:v>
      </x:c>
      <x:c r="E1607" s="33" t="str">
        <x:v>과자·초콜릿</x:v>
      </x:c>
      <x:c r="F1607" s="33" t="str">
        <x:v>크라운제과</x:v>
      </x:c>
      <x:c r="G1607" s="33" t="str">
        <x:v>초코하임</x:v>
      </x:c>
      <x:c r="H1607" s="33" t="str">
        <x:v>284g</x:v>
      </x:c>
      <x:c r="I1607" s="34" t="n">
        <x:v>3960</x:v>
      </x:c>
      <x:c r="J1607" s="35" t="str">
        <x:v>https://www.welfare.mil.kr/content/content.do?m_code=114&amp;forwardName=shop.martOrderDetail&amp;cCode=3&amp;c_codex=&amp;p_open_dt=&amp;c_depth=null&amp;c_parent=0&amp;p_code=2666&amp;pg=33&amp;ssv=&amp;kw=</x:v>
      </x:c>
      <x:c r="K1607" s="35" t="str">
        <x:v>https://www.welfare.mil.kr/shop/imgView.do?p_code=2666&amp;type=1</x:v>
      </x:c>
      <x:c r="L1607" s="35" t="str">
        <x:v>https://www.welfare.mil.kr/content/content.do?pg=33&amp;c_parent=0&amp;c_depth=null&amp;c_codex=&amp;p_open_dt=&amp;paging_num=10&amp;m_code=114&amp;type=user</x:v>
      </x:c>
    </x:row>
    <x:row r="1608">
      <x:c r="A1608" s="31" t="n">
        <x:v>1607</x:v>
      </x:c>
      <x:c r="B1608" s="31" t="n">
        <x:v>33</x:v>
      </x:c>
      <x:c r="C1608" s="31" t="n">
        <x:v>7</x:v>
      </x:c>
      <x:c r="D1608" s="32" t="str">
        <x:v>2670</x:v>
      </x:c>
      <x:c r="E1608" s="33" t="str">
        <x:v>과자·초콜릿</x:v>
      </x:c>
      <x:c r="F1608" s="33" t="str">
        <x:v>롯데웰푸드</x:v>
      </x:c>
      <x:c r="G1608" s="33" t="str">
        <x:v>빈츠초콜릿</x:v>
      </x:c>
      <x:c r="H1608" s="33" t="str">
        <x:v>102g</x:v>
      </x:c>
      <x:c r="I1608" s="34" t="n">
        <x:v>2010</x:v>
      </x:c>
      <x:c r="J1608" s="35" t="str">
        <x:v>https://www.welfare.mil.kr/content/content.do?m_code=114&amp;forwardName=shop.martOrderDetail&amp;cCode=3&amp;c_codex=&amp;p_open_dt=&amp;c_depth=null&amp;c_parent=0&amp;p_code=2670&amp;pg=33&amp;ssv=&amp;kw=</x:v>
      </x:c>
      <x:c r="K1608" s="35" t="str">
        <x:v>https://www.welfare.mil.kr/shop/imgView.do?p_code=2670&amp;type=1</x:v>
      </x:c>
      <x:c r="L1608" s="35" t="str">
        <x:v>https://www.welfare.mil.kr/content/content.do?pg=33&amp;c_parent=0&amp;c_depth=null&amp;c_codex=&amp;p_open_dt=&amp;paging_num=10&amp;m_code=114&amp;type=user</x:v>
      </x:c>
    </x:row>
    <x:row r="1609">
      <x:c r="A1609" s="31" t="n">
        <x:v>1608</x:v>
      </x:c>
      <x:c r="B1609" s="31" t="n">
        <x:v>33</x:v>
      </x:c>
      <x:c r="C1609" s="31" t="n">
        <x:v>8</x:v>
      </x:c>
      <x:c r="D1609" s="32" t="str">
        <x:v>3378</x:v>
      </x:c>
      <x:c r="E1609" s="33" t="str">
        <x:v>생수·음료</x:v>
      </x:c>
      <x:c r="F1609" s="33" t="str">
        <x:v>동아오츠카</x:v>
      </x:c>
      <x:c r="G1609" s="33" t="str">
        <x:v>포카리스웨트 분말</x:v>
      </x:c>
      <x:c r="H1609" s="33" t="str">
        <x:v>65.6g</x:v>
      </x:c>
      <x:c r="I1609" s="34" t="n">
        <x:v>890</x:v>
      </x:c>
      <x:c r="J1609" s="35" t="str">
        <x:v>https://www.welfare.mil.kr/content/content.do?m_code=114&amp;forwardName=shop.martOrderDetail&amp;cCode=3&amp;c_codex=&amp;p_open_dt=&amp;c_depth=null&amp;c_parent=0&amp;p_code=3378&amp;pg=33&amp;ssv=&amp;kw=</x:v>
      </x:c>
      <x:c r="K1609" s="35" t="str">
        <x:v>https://www.welfare.mil.kr/shop/imgView.do?p_code=3378&amp;type=1</x:v>
      </x:c>
      <x:c r="L1609" s="35" t="str">
        <x:v>https://www.welfare.mil.kr/content/content.do?pg=33&amp;c_parent=0&amp;c_depth=null&amp;c_codex=&amp;p_open_dt=&amp;paging_num=10&amp;m_code=114&amp;type=user</x:v>
      </x:c>
    </x:row>
    <x:row r="1610">
      <x:c r="A1610" s="31" t="n">
        <x:v>1609</x:v>
      </x:c>
      <x:c r="B1610" s="31" t="n">
        <x:v>33</x:v>
      </x:c>
      <x:c r="C1610" s="31" t="n">
        <x:v>9</x:v>
      </x:c>
      <x:c r="D1610" s="32" t="str">
        <x:v>6810</x:v>
      </x:c>
      <x:c r="E1610" s="33" t="str">
        <x:v>담배</x:v>
      </x:c>
      <x:c r="F1610" s="33" t="str">
        <x:v>KT&amp;G</x:v>
      </x:c>
      <x:c r="G1610" s="33" t="str">
        <x:v>보헴시가넘버6</x:v>
      </x:c>
      <x:c r="H1610" s="33" t="str">
        <x:v>84mm</x:v>
      </x:c>
      <x:c r="I1610" s="34" t="n">
        <x:v>4500</x:v>
      </x:c>
      <x:c r="J1610" s="35" t="str">
        <x:v>https://www.welfare.mil.kr/content/content.do?m_code=114&amp;forwardName=shop.martOrderDetail&amp;cCode=3&amp;c_codex=&amp;p_open_dt=&amp;c_depth=null&amp;c_parent=0&amp;p_code=6810&amp;pg=33&amp;ssv=&amp;kw=</x:v>
      </x:c>
      <x:c r="K1610" s="35" t="str">
        <x:v>https://www.welfare.mil.kr/shop/imgView.do?p_code=6810&amp;type=1</x:v>
      </x:c>
      <x:c r="L1610" s="35" t="str">
        <x:v>https://www.welfare.mil.kr/content/content.do?pg=33&amp;c_parent=0&amp;c_depth=null&amp;c_codex=&amp;p_open_dt=&amp;paging_num=10&amp;m_code=114&amp;type=user</x:v>
      </x:c>
    </x:row>
    <x:row r="1611">
      <x:c r="A1611" s="31" t="n">
        <x:v>1610</x:v>
      </x:c>
      <x:c r="B1611" s="31" t="n">
        <x:v>33</x:v>
      </x:c>
      <x:c r="C1611" s="31" t="n">
        <x:v>10</x:v>
      </x:c>
      <x:c r="D1611" s="32" t="str">
        <x:v>2694</x:v>
      </x:c>
      <x:c r="E1611" s="33" t="str">
        <x:v>과자·초콜릿</x:v>
      </x:c>
      <x:c r="F1611" s="33" t="str">
        <x:v>롯데웰푸드</x:v>
      </x:c>
      <x:c r="G1611" s="33" t="str">
        <x:v>마가렛트</x:v>
      </x:c>
      <x:c r="H1611" s="33" t="str">
        <x:v>352g</x:v>
      </x:c>
      <x:c r="I1611" s="34" t="n">
        <x:v>3450</x:v>
      </x:c>
      <x:c r="J1611" s="35" t="str">
        <x:v>https://www.welfare.mil.kr/content/content.do?m_code=114&amp;forwardName=shop.martOrderDetail&amp;cCode=3&amp;c_codex=&amp;p_open_dt=&amp;c_depth=null&amp;c_parent=0&amp;p_code=2694&amp;pg=33&amp;ssv=&amp;kw=</x:v>
      </x:c>
      <x:c r="K1611" s="35" t="str">
        <x:v>https://www.welfare.mil.kr/shop/imgView.do?p_code=2694&amp;type=1</x:v>
      </x:c>
      <x:c r="L1611" s="35" t="str">
        <x:v>https://www.welfare.mil.kr/content/content.do?pg=33&amp;c_parent=0&amp;c_depth=null&amp;c_codex=&amp;p_open_dt=&amp;paging_num=10&amp;m_code=114&amp;type=user</x:v>
      </x:c>
    </x:row>
    <x:row r="1612">
      <x:c r="A1612" s="31" t="n">
        <x:v>1611</x:v>
      </x:c>
      <x:c r="B1612" s="31" t="n">
        <x:v>33</x:v>
      </x:c>
      <x:c r="C1612" s="31" t="n">
        <x:v>11</x:v>
      </x:c>
      <x:c r="D1612" s="32" t="str">
        <x:v>2692</x:v>
      </x:c>
      <x:c r="E1612" s="33" t="str">
        <x:v>과자·초콜릿</x:v>
      </x:c>
      <x:c r="F1612" s="33" t="str">
        <x:v>동서식품</x:v>
      </x:c>
      <x:c r="G1612" s="33" t="str">
        <x:v>오레오화이트</x:v>
      </x:c>
      <x:c r="H1612" s="33" t="str">
        <x:v>100g</x:v>
      </x:c>
      <x:c r="I1612" s="34" t="n">
        <x:v>1010</x:v>
      </x:c>
      <x:c r="J1612" s="35" t="str">
        <x:v>https://www.welfare.mil.kr/content/content.do?m_code=114&amp;forwardName=shop.martOrderDetail&amp;cCode=3&amp;c_codex=&amp;p_open_dt=&amp;c_depth=null&amp;c_parent=0&amp;p_code=2692&amp;pg=33&amp;ssv=&amp;kw=</x:v>
      </x:c>
      <x:c r="K1612" s="35" t="str">
        <x:v>https://www.welfare.mil.kr/shop/imgView.do?p_code=2692&amp;type=1</x:v>
      </x:c>
      <x:c r="L1612" s="35" t="str">
        <x:v>https://www.welfare.mil.kr/content/content.do?pg=33&amp;c_parent=0&amp;c_depth=null&amp;c_codex=&amp;p_open_dt=&amp;paging_num=10&amp;m_code=114&amp;type=user</x:v>
      </x:c>
    </x:row>
    <x:row r="1613">
      <x:c r="A1613" s="31" t="n">
        <x:v>1612</x:v>
      </x:c>
      <x:c r="B1613" s="31" t="n">
        <x:v>33</x:v>
      </x:c>
      <x:c r="C1613" s="31" t="n">
        <x:v>12</x:v>
      </x:c>
      <x:c r="D1613" s="32" t="str">
        <x:v>2690</x:v>
      </x:c>
      <x:c r="E1613" s="33" t="str">
        <x:v>과자·초콜릿</x:v>
      </x:c>
      <x:c r="F1613" s="33" t="str">
        <x:v>크라운제과</x:v>
      </x:c>
      <x:c r="G1613" s="33" t="str">
        <x:v>화이트하임</x:v>
      </x:c>
      <x:c r="H1613" s="33" t="str">
        <x:v>284g</x:v>
      </x:c>
      <x:c r="I1613" s="34" t="n">
        <x:v>3450</x:v>
      </x:c>
      <x:c r="J1613" s="35" t="str">
        <x:v>https://www.welfare.mil.kr/content/content.do?m_code=114&amp;forwardName=shop.martOrderDetail&amp;cCode=3&amp;c_codex=&amp;p_open_dt=&amp;c_depth=null&amp;c_parent=0&amp;p_code=2690&amp;pg=33&amp;ssv=&amp;kw=</x:v>
      </x:c>
      <x:c r="K1613" s="35" t="str">
        <x:v>https://www.welfare.mil.kr/shop/imgView.do?p_code=2690&amp;type=1</x:v>
      </x:c>
      <x:c r="L1613" s="35" t="str">
        <x:v>https://www.welfare.mil.kr/content/content.do?pg=33&amp;c_parent=0&amp;c_depth=null&amp;c_codex=&amp;p_open_dt=&amp;paging_num=10&amp;m_code=114&amp;type=user</x:v>
      </x:c>
    </x:row>
    <x:row r="1614">
      <x:c r="A1614" s="31" t="n">
        <x:v>1613</x:v>
      </x:c>
      <x:c r="B1614" s="31" t="n">
        <x:v>33</x:v>
      </x:c>
      <x:c r="C1614" s="31" t="n">
        <x:v>13</x:v>
      </x:c>
      <x:c r="D1614" s="32" t="str">
        <x:v>2758</x:v>
      </x:c>
      <x:c r="E1614" s="33" t="str">
        <x:v>과자·초콜릿</x:v>
      </x:c>
      <x:c r="F1614" s="33" t="str">
        <x:v>크라운제과</x:v>
      </x:c>
      <x:c r="G1614" s="33" t="str">
        <x:v>콘칩</x:v>
      </x:c>
      <x:c r="H1614" s="33" t="str">
        <x:v>148g</x:v>
      </x:c>
      <x:c r="I1614" s="34" t="n">
        <x:v>1640</x:v>
      </x:c>
      <x:c r="J1614" s="35" t="str">
        <x:v>https://www.welfare.mil.kr/content/content.do?m_code=114&amp;forwardName=shop.martOrderDetail&amp;cCode=3&amp;c_codex=&amp;p_open_dt=&amp;c_depth=null&amp;c_parent=0&amp;p_code=2758&amp;pg=33&amp;ssv=&amp;kw=</x:v>
      </x:c>
      <x:c r="K1614" s="35" t="str">
        <x:v>https://www.welfare.mil.kr/shop/imgView.do?p_code=2758&amp;type=1</x:v>
      </x:c>
      <x:c r="L1614" s="35" t="str">
        <x:v>https://www.welfare.mil.kr/content/content.do?pg=33&amp;c_parent=0&amp;c_depth=null&amp;c_codex=&amp;p_open_dt=&amp;paging_num=10&amp;m_code=114&amp;type=user</x:v>
      </x:c>
    </x:row>
    <x:row r="1615">
      <x:c r="A1615" s="31" t="n">
        <x:v>1614</x:v>
      </x:c>
      <x:c r="B1615" s="31" t="n">
        <x:v>33</x:v>
      </x:c>
      <x:c r="C1615" s="31" t="n">
        <x:v>14</x:v>
      </x:c>
      <x:c r="D1615" s="32" t="str">
        <x:v>3404</x:v>
      </x:c>
      <x:c r="E1615" s="33" t="str">
        <x:v>라면·간편식</x:v>
      </x:c>
      <x:c r="F1615" s="33" t="str">
        <x:v>롯데웰푸드</x:v>
      </x:c>
      <x:c r="G1615" s="33" t="str">
        <x:v>마늘퐁닭(매콤마늘치킨)</x:v>
      </x:c>
      <x:c r="H1615" s="33" t="str">
        <x:v>200g</x:v>
      </x:c>
      <x:c r="I1615" s="34" t="n">
        <x:v>2750</x:v>
      </x:c>
      <x:c r="J1615" s="35" t="str">
        <x:v>https://www.welfare.mil.kr/content/content.do?m_code=114&amp;forwardName=shop.martOrderDetail&amp;cCode=3&amp;c_codex=&amp;p_open_dt=&amp;c_depth=null&amp;c_parent=0&amp;p_code=3404&amp;pg=33&amp;ssv=&amp;kw=</x:v>
      </x:c>
      <x:c r="K1615" s="35" t="str">
        <x:v>https://www.welfare.mil.kr/shop/imgView.do?p_code=3404&amp;type=1</x:v>
      </x:c>
      <x:c r="L1615" s="35" t="str">
        <x:v>https://www.welfare.mil.kr/content/content.do?pg=33&amp;c_parent=0&amp;c_depth=null&amp;c_codex=&amp;p_open_dt=&amp;paging_num=10&amp;m_code=114&amp;type=user</x:v>
      </x:c>
    </x:row>
    <x:row r="1616">
      <x:c r="A1616" s="31" t="n">
        <x:v>1615</x:v>
      </x:c>
      <x:c r="B1616" s="31" t="n">
        <x:v>33</x:v>
      </x:c>
      <x:c r="C1616" s="31" t="n">
        <x:v>15</x:v>
      </x:c>
      <x:c r="D1616" s="32" t="str">
        <x:v>3422</x:v>
      </x:c>
      <x:c r="E1616" s="33" t="str">
        <x:v>라면·간편식</x:v>
      </x:c>
      <x:c r="F1616" s="33" t="str">
        <x:v>화승종합식품</x:v>
      </x:c>
      <x:c r="G1616" s="33" t="str">
        <x:v>치즈볼로냐스파게티</x:v>
      </x:c>
      <x:c r="H1616" s="33" t="str">
        <x:v>330g</x:v>
      </x:c>
      <x:c r="I1616" s="34" t="n">
        <x:v>2560</x:v>
      </x:c>
      <x:c r="J1616" s="35" t="str">
        <x:v>https://www.welfare.mil.kr/content/content.do?m_code=114&amp;forwardName=shop.martOrderDetail&amp;cCode=3&amp;c_codex=&amp;p_open_dt=&amp;c_depth=null&amp;c_parent=0&amp;p_code=3422&amp;pg=33&amp;ssv=&amp;kw=</x:v>
      </x:c>
      <x:c r="K1616" s="35" t="str">
        <x:v>https://www.welfare.mil.kr/shop/imgView.do?p_code=3422&amp;type=1</x:v>
      </x:c>
      <x:c r="L1616" s="35" t="str">
        <x:v>https://www.welfare.mil.kr/content/content.do?pg=33&amp;c_parent=0&amp;c_depth=null&amp;c_codex=&amp;p_open_dt=&amp;paging_num=10&amp;m_code=114&amp;type=user</x:v>
      </x:c>
    </x:row>
    <x:row r="1617">
      <x:c r="A1617" s="31" t="n">
        <x:v>1616</x:v>
      </x:c>
      <x:c r="B1617" s="31" t="n">
        <x:v>33</x:v>
      </x:c>
      <x:c r="C1617" s="31" t="n">
        <x:v>16</x:v>
      </x:c>
      <x:c r="D1617" s="32" t="str">
        <x:v>35458</x:v>
      </x:c>
      <x:c r="E1617" s="33" t="str">
        <x:v>과자·초콜릿</x:v>
      </x:c>
      <x:c r="F1617" s="33" t="str">
        <x:v>더위</x:v>
      </x:c>
      <x:c r="G1617" s="33" t="str">
        <x:v>헬로우 마카다미아 드라이 로스티드</x:v>
      </x:c>
      <x:c r="H1617" s="33" t="str">
        <x:v>120g</x:v>
      </x:c>
      <x:c r="I1617" s="34" t="n">
        <x:v>4810</x:v>
      </x:c>
      <x:c r="J1617" s="35" t="str">
        <x:v>https://www.welfare.mil.kr/content/content.do?m_code=114&amp;forwardName=shop.martOrderDetail&amp;cCode=3&amp;c_codex=&amp;p_open_dt=&amp;c_depth=null&amp;c_parent=0&amp;p_code=35458&amp;pg=33&amp;ssv=&amp;kw=</x:v>
      </x:c>
      <x:c r="K1617" s="35" t="str">
        <x:v>https://www.welfare.mil.kr/shop/imgView.do?p_code=35458&amp;type=1</x:v>
      </x:c>
      <x:c r="L1617" s="35" t="str">
        <x:v>https://www.welfare.mil.kr/content/content.do?pg=33&amp;c_parent=0&amp;c_depth=null&amp;c_codex=&amp;p_open_dt=&amp;paging_num=10&amp;m_code=114&amp;type=user</x:v>
      </x:c>
    </x:row>
    <x:row r="1618">
      <x:c r="A1618" s="31" t="n">
        <x:v>1617</x:v>
      </x:c>
      <x:c r="B1618" s="31" t="n">
        <x:v>33</x:v>
      </x:c>
      <x:c r="C1618" s="31" t="n">
        <x:v>17</x:v>
      </x:c>
      <x:c r="D1618" s="32" t="str">
        <x:v>35574</x:v>
      </x:c>
      <x:c r="E1618" s="33" t="str">
        <x:v>건강식품</x:v>
      </x:c>
      <x:c r="F1618" s="33" t="str">
        <x:v>네이처라우드</x:v>
      </x:c>
      <x:c r="G1618" s="33" t="str">
        <x:v>이영애의 건강미식 효소세트</x:v>
      </x:c>
      <x:c r="H1618" s="33" t="str">
        <x:v>90g x 3개입</x:v>
      </x:c>
      <x:c r="I1618" s="34" t="n">
        <x:v>36550</x:v>
      </x:c>
      <x:c r="J1618" s="35" t="str">
        <x:v>https://www.welfare.mil.kr/content/content.do?m_code=114&amp;forwardName=shop.martOrderDetail&amp;cCode=3&amp;c_codex=&amp;p_open_dt=&amp;c_depth=null&amp;c_parent=0&amp;p_code=35574&amp;pg=33&amp;ssv=&amp;kw=</x:v>
      </x:c>
      <x:c r="K1618" s="35" t="str">
        <x:v>https://www.welfare.mil.kr/shop/imgView.do?p_code=35574&amp;type=1</x:v>
      </x:c>
      <x:c r="L1618" s="35" t="str">
        <x:v>https://www.welfare.mil.kr/content/content.do?pg=33&amp;c_parent=0&amp;c_depth=null&amp;c_codex=&amp;p_open_dt=&amp;paging_num=10&amp;m_code=114&amp;type=user</x:v>
      </x:c>
    </x:row>
    <x:row r="1619">
      <x:c r="A1619" s="31" t="n">
        <x:v>1618</x:v>
      </x:c>
      <x:c r="B1619" s="31" t="n">
        <x:v>33</x:v>
      </x:c>
      <x:c r="C1619" s="31" t="n">
        <x:v>18</x:v>
      </x:c>
      <x:c r="D1619" s="32" t="str">
        <x:v>35414</x:v>
      </x:c>
      <x:c r="E1619" s="33" t="str">
        <x:v>식재료·조미료</x:v>
      </x:c>
      <x:c r="F1619" s="33" t="str">
        <x:v>마이노멀컴퍼니</x:v>
      </x:c>
      <x:c r="G1619" s="33" t="str">
        <x:v>마이노멀 알룰로스(액상)</x:v>
      </x:c>
      <x:c r="H1619" s="33" t="str">
        <x:v>500g</x:v>
      </x:c>
      <x:c r="I1619" s="34" t="n">
        <x:v>5620</x:v>
      </x:c>
      <x:c r="J1619" s="35" t="str">
        <x:v>https://www.welfare.mil.kr/content/content.do?m_code=114&amp;forwardName=shop.martOrderDetail&amp;cCode=3&amp;c_codex=&amp;p_open_dt=&amp;c_depth=null&amp;c_parent=0&amp;p_code=35414&amp;pg=33&amp;ssv=&amp;kw=</x:v>
      </x:c>
      <x:c r="K1619" s="35" t="str">
        <x:v>https://www.welfare.mil.kr/shop/imgView.do?p_code=35414&amp;type=1</x:v>
      </x:c>
      <x:c r="L1619" s="35" t="str">
        <x:v>https://www.welfare.mil.kr/content/content.do?pg=33&amp;c_parent=0&amp;c_depth=null&amp;c_codex=&amp;p_open_dt=&amp;paging_num=10&amp;m_code=114&amp;type=user</x:v>
      </x:c>
    </x:row>
    <x:row r="1620">
      <x:c r="A1620" s="31" t="n">
        <x:v>1619</x:v>
      </x:c>
      <x:c r="B1620" s="31" t="n">
        <x:v>33</x:v>
      </x:c>
      <x:c r="C1620" s="31" t="n">
        <x:v>19</x:v>
      </x:c>
      <x:c r="D1620" s="32" t="str">
        <x:v>35534</x:v>
      </x:c>
      <x:c r="E1620" s="33" t="str">
        <x:v>건강식품</x:v>
      </x:c>
      <x:c r="F1620" s="33" t="str">
        <x:v>농협홍삼</x:v>
      </x:c>
      <x:c r="G1620" s="33" t="str">
        <x:v>일품홍삼 정</x:v>
      </x:c>
      <x:c r="H1620" s="33" t="str">
        <x:v>240g</x:v>
      </x:c>
      <x:c r="I1620" s="34" t="n">
        <x:v>71120</x:v>
      </x:c>
      <x:c r="J1620" s="35" t="str">
        <x:v>https://www.welfare.mil.kr/content/content.do?m_code=114&amp;forwardName=shop.martOrderDetail&amp;cCode=3&amp;c_codex=&amp;p_open_dt=&amp;c_depth=null&amp;c_parent=0&amp;p_code=35534&amp;pg=33&amp;ssv=&amp;kw=</x:v>
      </x:c>
      <x:c r="K1620" s="35" t="str">
        <x:v>https://www.welfare.mil.kr/shop/imgView.do?p_code=35534&amp;type=1</x:v>
      </x:c>
      <x:c r="L1620" s="35" t="str">
        <x:v>https://www.welfare.mil.kr/content/content.do?pg=33&amp;c_parent=0&amp;c_depth=null&amp;c_codex=&amp;p_open_dt=&amp;paging_num=10&amp;m_code=114&amp;type=user</x:v>
      </x:c>
    </x:row>
    <x:row r="1621">
      <x:c r="A1621" s="31" t="n">
        <x:v>1620</x:v>
      </x:c>
      <x:c r="B1621" s="31" t="n">
        <x:v>33</x:v>
      </x:c>
      <x:c r="C1621" s="31" t="n">
        <x:v>20</x:v>
      </x:c>
      <x:c r="D1621" s="32" t="str">
        <x:v>35538</x:v>
      </x:c>
      <x:c r="E1621" s="33" t="str">
        <x:v>과자·초콜릿</x:v>
      </x:c>
      <x:c r="F1621" s="33" t="str">
        <x:v>더위</x:v>
      </x:c>
      <x:c r="G1621" s="33" t="str">
        <x:v>헬로우 마카다미아 바닐라향 로스티드</x:v>
      </x:c>
      <x:c r="H1621" s="33" t="str">
        <x:v>120g</x:v>
      </x:c>
      <x:c r="I1621" s="34" t="n">
        <x:v>4810</x:v>
      </x:c>
      <x:c r="J1621" s="35" t="str">
        <x:v>https://www.welfare.mil.kr/content/content.do?m_code=114&amp;forwardName=shop.martOrderDetail&amp;cCode=3&amp;c_codex=&amp;p_open_dt=&amp;c_depth=null&amp;c_parent=0&amp;p_code=35538&amp;pg=33&amp;ssv=&amp;kw=</x:v>
      </x:c>
      <x:c r="K1621" s="35" t="str">
        <x:v>https://www.welfare.mil.kr/shop/imgView.do?p_code=35538&amp;type=1</x:v>
      </x:c>
      <x:c r="L1621" s="35" t="str">
        <x:v>https://www.welfare.mil.kr/content/content.do?pg=33&amp;c_parent=0&amp;c_depth=null&amp;c_codex=&amp;p_open_dt=&amp;paging_num=10&amp;m_code=114&amp;type=user</x:v>
      </x:c>
    </x:row>
    <x:row r="1622">
      <x:c r="A1622" s="31" t="n">
        <x:v>1621</x:v>
      </x:c>
      <x:c r="B1622" s="31" t="n">
        <x:v>33</x:v>
      </x:c>
      <x:c r="C1622" s="31" t="n">
        <x:v>21</x:v>
      </x:c>
      <x:c r="D1622" s="32" t="str">
        <x:v>35262</x:v>
      </x:c>
      <x:c r="E1622" s="33" t="str">
        <x:v>라면·간편식</x:v>
      </x:c>
      <x:c r="F1622" s="33" t="str">
        <x:v>사조대림</x:v>
      </x:c>
      <x:c r="G1622" s="33" t="str">
        <x:v>실속김밥세트</x:v>
      </x:c>
      <x:c r="H1622" s="33" t="str">
        <x:v>510g</x:v>
      </x:c>
      <x:c r="I1622" s="34" t="n">
        <x:v>6050</x:v>
      </x:c>
      <x:c r="J1622" s="35" t="str">
        <x:v>https://www.welfare.mil.kr/content/content.do?m_code=114&amp;forwardName=shop.martOrderDetail&amp;cCode=3&amp;c_codex=&amp;p_open_dt=&amp;c_depth=null&amp;c_parent=0&amp;p_code=35262&amp;pg=33&amp;ssv=&amp;kw=</x:v>
      </x:c>
      <x:c r="K1622" s="35" t="str">
        <x:v>https://www.welfare.mil.kr/shop/imgView.do?p_code=35262&amp;type=1</x:v>
      </x:c>
      <x:c r="L1622" s="35" t="str">
        <x:v>https://www.welfare.mil.kr/content/content.do?pg=33&amp;c_parent=0&amp;c_depth=null&amp;c_codex=&amp;p_open_dt=&amp;paging_num=10&amp;m_code=114&amp;type=user</x:v>
      </x:c>
    </x:row>
    <x:row r="1623">
      <x:c r="A1623" s="31" t="n">
        <x:v>1622</x:v>
      </x:c>
      <x:c r="B1623" s="31" t="n">
        <x:v>33</x:v>
      </x:c>
      <x:c r="C1623" s="31" t="n">
        <x:v>22</x:v>
      </x:c>
      <x:c r="D1623" s="32" t="str">
        <x:v>35548</x:v>
      </x:c>
      <x:c r="E1623" s="33" t="str">
        <x:v>라면·간편식</x:v>
      </x:c>
      <x:c r="F1623" s="33" t="str">
        <x:v>오뚜기냉동식품</x:v>
      </x:c>
      <x:c r="G1623" s="33" t="str">
        <x:v>맛있는 옛날 새우홍게살 교자 만두</x:v>
      </x:c>
      <x:c r="H1623" s="33" t="str">
        <x:v>324g</x:v>
      </x:c>
      <x:c r="I1623" s="34" t="n">
        <x:v>3430</x:v>
      </x:c>
      <x:c r="J1623" s="35" t="str">
        <x:v>https://www.welfare.mil.kr/content/content.do?m_code=114&amp;forwardName=shop.martOrderDetail&amp;cCode=3&amp;c_codex=&amp;p_open_dt=&amp;c_depth=null&amp;c_parent=0&amp;p_code=35548&amp;pg=33&amp;ssv=&amp;kw=</x:v>
      </x:c>
      <x:c r="K1623" s="35" t="str">
        <x:v>https://www.welfare.mil.kr/shop/imgView.do?p_code=35548&amp;type=1</x:v>
      </x:c>
      <x:c r="L1623" s="35" t="str">
        <x:v>https://www.welfare.mil.kr/content/content.do?pg=33&amp;c_parent=0&amp;c_depth=null&amp;c_codex=&amp;p_open_dt=&amp;paging_num=10&amp;m_code=114&amp;type=user</x:v>
      </x:c>
    </x:row>
    <x:row r="1624">
      <x:c r="A1624" s="31" t="n">
        <x:v>1623</x:v>
      </x:c>
      <x:c r="B1624" s="31" t="n">
        <x:v>33</x:v>
      </x:c>
      <x:c r="C1624" s="31" t="n">
        <x:v>23</x:v>
      </x:c>
      <x:c r="D1624" s="32" t="str">
        <x:v>35632</x:v>
      </x:c>
      <x:c r="E1624" s="33" t="str">
        <x:v>식재료·조미료</x:v>
      </x:c>
      <x:c r="F1624" s="33" t="str">
        <x:v>여주정미소</x:v>
      </x:c>
      <x:c r="G1624" s="33" t="str">
        <x:v>여주쌀</x:v>
      </x:c>
      <x:c r="H1624" s="33" t="str">
        <x:v>4kg</x:v>
      </x:c>
      <x:c r="I1624" s="34" t="n">
        <x:v>25800</x:v>
      </x:c>
      <x:c r="J1624" s="35" t="str">
        <x:v>https://www.welfare.mil.kr/content/content.do?m_code=114&amp;forwardName=shop.martOrderDetail&amp;cCode=3&amp;c_codex=&amp;p_open_dt=&amp;c_depth=null&amp;c_parent=0&amp;p_code=35632&amp;pg=33&amp;ssv=&amp;kw=</x:v>
      </x:c>
      <x:c r="K1624" s="35" t="str">
        <x:v>https://www.welfare.mil.kr/shop/imgView.do?p_code=35632&amp;type=1</x:v>
      </x:c>
      <x:c r="L1624" s="35" t="str">
        <x:v>https://www.welfare.mil.kr/content/content.do?pg=33&amp;c_parent=0&amp;c_depth=null&amp;c_codex=&amp;p_open_dt=&amp;paging_num=10&amp;m_code=114&amp;type=user</x:v>
      </x:c>
    </x:row>
    <x:row r="1625">
      <x:c r="A1625" s="31" t="n">
        <x:v>1624</x:v>
      </x:c>
      <x:c r="B1625" s="31" t="n">
        <x:v>33</x:v>
      </x:c>
      <x:c r="C1625" s="31" t="n">
        <x:v>24</x:v>
      </x:c>
      <x:c r="D1625" s="32" t="str">
        <x:v>35430</x:v>
      </x:c>
      <x:c r="E1625" s="33" t="str">
        <x:v>라면·간편식</x:v>
      </x:c>
      <x:c r="F1625" s="33" t="str">
        <x:v>동원F&amp;B</x:v>
      </x:c>
      <x:c r="G1625" s="33" t="str">
        <x:v>동원 안심유 야채사각 225g*2</x:v>
      </x:c>
      <x:c r="H1625" s="33" t="str">
        <x:v>450</x:v>
      </x:c>
      <x:c r="I1625" s="34" t="n">
        <x:v>1390</x:v>
      </x:c>
      <x:c r="J1625" s="35" t="str">
        <x:v>https://www.welfare.mil.kr/content/content.do?m_code=114&amp;forwardName=shop.martOrderDetail&amp;cCode=3&amp;c_codex=&amp;p_open_dt=&amp;c_depth=null&amp;c_parent=0&amp;p_code=35430&amp;pg=33&amp;ssv=&amp;kw=</x:v>
      </x:c>
      <x:c r="K1625" s="35" t="str">
        <x:v>https://www.welfare.mil.kr/shop/imgView.do?p_code=35430&amp;type=1</x:v>
      </x:c>
      <x:c r="L1625" s="35" t="str">
        <x:v>https://www.welfare.mil.kr/content/content.do?pg=33&amp;c_parent=0&amp;c_depth=null&amp;c_codex=&amp;p_open_dt=&amp;paging_num=10&amp;m_code=114&amp;type=user</x:v>
      </x:c>
    </x:row>
    <x:row r="1626">
      <x:c r="A1626" s="31" t="n">
        <x:v>1625</x:v>
      </x:c>
      <x:c r="B1626" s="31" t="n">
        <x:v>33</x:v>
      </x:c>
      <x:c r="C1626" s="31" t="n">
        <x:v>25</x:v>
      </x:c>
      <x:c r="D1626" s="32" t="str">
        <x:v>35698</x:v>
      </x:c>
      <x:c r="E1626" s="33" t="str">
        <x:v>라면·간편식</x:v>
      </x:c>
      <x:c r="F1626" s="33" t="str">
        <x:v>오뚜기</x:v>
      </x:c>
      <x:c r="G1626" s="33" t="str">
        <x:v>오뚜기 참깨라면볶음면</x:v>
      </x:c>
      <x:c r="H1626" s="33" t="str">
        <x:v>110 g</x:v>
      </x:c>
      <x:c r="I1626" s="34" t="n">
        <x:v>1540</x:v>
      </x:c>
      <x:c r="J1626" s="35" t="str">
        <x:v>https://www.welfare.mil.kr/content/content.do?m_code=114&amp;forwardName=shop.martOrderDetail&amp;cCode=3&amp;c_codex=&amp;p_open_dt=&amp;c_depth=null&amp;c_parent=0&amp;p_code=35698&amp;pg=33&amp;ssv=&amp;kw=</x:v>
      </x:c>
      <x:c r="K1626" s="35" t="str">
        <x:v>https://www.welfare.mil.kr/shop/imgView.do?p_code=35698&amp;type=1</x:v>
      </x:c>
      <x:c r="L1626" s="35" t="str">
        <x:v>https://www.welfare.mil.kr/content/content.do?pg=33&amp;c_parent=0&amp;c_depth=null&amp;c_codex=&amp;p_open_dt=&amp;paging_num=10&amp;m_code=114&amp;type=user</x:v>
      </x:c>
    </x:row>
    <x:row r="1627">
      <x:c r="A1627" s="31" t="n">
        <x:v>1626</x:v>
      </x:c>
      <x:c r="B1627" s="31" t="n">
        <x:v>33</x:v>
      </x:c>
      <x:c r="C1627" s="31" t="n">
        <x:v>26</x:v>
      </x:c>
      <x:c r="D1627" s="32" t="str">
        <x:v>35706</x:v>
      </x:c>
      <x:c r="E1627" s="33" t="str">
        <x:v>라면·간편식</x:v>
      </x:c>
      <x:c r="F1627" s="33" t="str">
        <x:v>매일유업</x:v>
      </x:c>
      <x:c r="G1627" s="33" t="str">
        <x:v>맘마밀 안심이유식 표고버섯과 소고기</x:v>
      </x:c>
      <x:c r="H1627" s="33" t="str">
        <x:v>100g</x:v>
      </x:c>
      <x:c r="I1627" s="34" t="n">
        <x:v>1410</x:v>
      </x:c>
      <x:c r="J1627" s="35" t="str">
        <x:v>https://www.welfare.mil.kr/content/content.do?m_code=114&amp;forwardName=shop.martOrderDetail&amp;cCode=3&amp;c_codex=&amp;p_open_dt=&amp;c_depth=null&amp;c_parent=0&amp;p_code=35706&amp;pg=33&amp;ssv=&amp;kw=</x:v>
      </x:c>
      <x:c r="K1627" s="35" t="str">
        <x:v>https://www.welfare.mil.kr/shop/imgView.do?p_code=35706&amp;type=1</x:v>
      </x:c>
      <x:c r="L1627" s="35" t="str">
        <x:v>https://www.welfare.mil.kr/content/content.do?pg=33&amp;c_parent=0&amp;c_depth=null&amp;c_codex=&amp;p_open_dt=&amp;paging_num=10&amp;m_code=114&amp;type=user</x:v>
      </x:c>
    </x:row>
    <x:row r="1628">
      <x:c r="A1628" s="31" t="n">
        <x:v>1627</x:v>
      </x:c>
      <x:c r="B1628" s="31" t="n">
        <x:v>33</x:v>
      </x:c>
      <x:c r="C1628" s="31" t="n">
        <x:v>27</x:v>
      </x:c>
      <x:c r="D1628" s="32" t="str">
        <x:v>35406</x:v>
      </x:c>
      <x:c r="E1628" s="33" t="str">
        <x:v>라면·간편식</x:v>
      </x:c>
      <x:c r="F1628" s="33" t="str">
        <x:v>사조대림</x:v>
      </x:c>
      <x:c r="G1628" s="33" t="str">
        <x:v>쫄깃한 당면</x:v>
      </x:c>
      <x:c r="H1628" s="33" t="str">
        <x:v>500g</x:v>
      </x:c>
      <x:c r="I1628" s="34" t="n">
        <x:v>2910</x:v>
      </x:c>
      <x:c r="J1628" s="35" t="str">
        <x:v>https://www.welfare.mil.kr/content/content.do?m_code=114&amp;forwardName=shop.martOrderDetail&amp;cCode=3&amp;c_codex=&amp;p_open_dt=&amp;c_depth=null&amp;c_parent=0&amp;p_code=35406&amp;pg=33&amp;ssv=&amp;kw=</x:v>
      </x:c>
      <x:c r="K1628" s="35" t="str">
        <x:v>https://www.welfare.mil.kr/shop/imgView.do?p_code=35406&amp;type=1</x:v>
      </x:c>
      <x:c r="L1628" s="35" t="str">
        <x:v>https://www.welfare.mil.kr/content/content.do?pg=33&amp;c_parent=0&amp;c_depth=null&amp;c_codex=&amp;p_open_dt=&amp;paging_num=10&amp;m_code=114&amp;type=user</x:v>
      </x:c>
    </x:row>
    <x:row r="1629">
      <x:c r="A1629" s="31" t="n">
        <x:v>1628</x:v>
      </x:c>
      <x:c r="B1629" s="31" t="n">
        <x:v>33</x:v>
      </x:c>
      <x:c r="C1629" s="31" t="n">
        <x:v>28</x:v>
      </x:c>
      <x:c r="D1629" s="32" t="str">
        <x:v>35720</x:v>
      </x:c>
      <x:c r="E1629" s="33" t="str">
        <x:v>식재료·조미료</x:v>
      </x:c>
      <x:c r="F1629" s="33" t="str">
        <x:v>움트리</x:v>
      </x:c>
      <x:c r="G1629" s="33" t="str">
        <x:v>저당초장</x:v>
      </x:c>
      <x:c r="H1629" s="33" t="str">
        <x:v>450g</x:v>
      </x:c>
      <x:c r="I1629" s="34" t="n">
        <x:v>1860</x:v>
      </x:c>
      <x:c r="J1629" s="35" t="str">
        <x:v>https://www.welfare.mil.kr/content/content.do?m_code=114&amp;forwardName=shop.martOrderDetail&amp;cCode=3&amp;c_codex=&amp;p_open_dt=&amp;c_depth=null&amp;c_parent=0&amp;p_code=35720&amp;pg=33&amp;ssv=&amp;kw=</x:v>
      </x:c>
      <x:c r="K1629" s="35" t="str">
        <x:v>https://www.welfare.mil.kr/shop/imgView.do?p_code=35720&amp;type=1</x:v>
      </x:c>
      <x:c r="L1629" s="35" t="str">
        <x:v>https://www.welfare.mil.kr/content/content.do?pg=33&amp;c_parent=0&amp;c_depth=null&amp;c_codex=&amp;p_open_dt=&amp;paging_num=10&amp;m_code=114&amp;type=user</x:v>
      </x:c>
    </x:row>
    <x:row r="1630">
      <x:c r="A1630" s="31" t="n">
        <x:v>1629</x:v>
      </x:c>
      <x:c r="B1630" s="31" t="n">
        <x:v>33</x:v>
      </x:c>
      <x:c r="C1630" s="31" t="n">
        <x:v>29</x:v>
      </x:c>
      <x:c r="D1630" s="32" t="str">
        <x:v>35634</x:v>
      </x:c>
      <x:c r="E1630" s="33" t="str">
        <x:v>식재료·조미료</x:v>
      </x:c>
      <x:c r="F1630" s="33" t="str">
        <x:v>영남코프레이션</x:v>
      </x:c>
      <x:c r="G1630" s="33" t="str">
        <x:v>퀴네 발사믹 드레싱용소스</x:v>
      </x:c>
      <x:c r="H1630" s="33" t="str">
        <x:v>250ml</x:v>
      </x:c>
      <x:c r="I1630" s="34" t="n">
        <x:v>2530</x:v>
      </x:c>
      <x:c r="J1630" s="35" t="str">
        <x:v>https://www.welfare.mil.kr/content/content.do?m_code=114&amp;forwardName=shop.martOrderDetail&amp;cCode=3&amp;c_codex=&amp;p_open_dt=&amp;c_depth=null&amp;c_parent=0&amp;p_code=35634&amp;pg=33&amp;ssv=&amp;kw=</x:v>
      </x:c>
      <x:c r="K1630" s="35" t="str">
        <x:v>https://www.welfare.mil.kr/shop/imgView.do?p_code=35634&amp;type=1</x:v>
      </x:c>
      <x:c r="L1630" s="35" t="str">
        <x:v>https://www.welfare.mil.kr/content/content.do?pg=33&amp;c_parent=0&amp;c_depth=null&amp;c_codex=&amp;p_open_dt=&amp;paging_num=10&amp;m_code=114&amp;type=user</x:v>
      </x:c>
    </x:row>
    <x:row r="1631">
      <x:c r="A1631" s="31" t="n">
        <x:v>1630</x:v>
      </x:c>
      <x:c r="B1631" s="31" t="n">
        <x:v>33</x:v>
      </x:c>
      <x:c r="C1631" s="31" t="n">
        <x:v>30</x:v>
      </x:c>
      <x:c r="D1631" s="32" t="str">
        <x:v>35672</x:v>
      </x:c>
      <x:c r="E1631" s="33" t="str">
        <x:v>건강식품</x:v>
      </x:c>
      <x:c r="F1631" s="33" t="str">
        <x:v>금산인삼농업협동조합</x:v>
      </x:c>
      <x:c r="G1631" s="33" t="str">
        <x:v>고려홍삼농축액</x:v>
      </x:c>
      <x:c r="H1631" s="33" t="str">
        <x:v>240g</x:v>
      </x:c>
      <x:c r="I1631" s="34" t="n">
        <x:v>34600</x:v>
      </x:c>
      <x:c r="J1631" s="35" t="str">
        <x:v>https://www.welfare.mil.kr/content/content.do?m_code=114&amp;forwardName=shop.martOrderDetail&amp;cCode=3&amp;c_codex=&amp;p_open_dt=&amp;c_depth=null&amp;c_parent=0&amp;p_code=35672&amp;pg=33&amp;ssv=&amp;kw=</x:v>
      </x:c>
      <x:c r="K1631" s="35" t="str">
        <x:v>https://www.welfare.mil.kr/shop/imgView.do?p_code=35672&amp;type=1</x:v>
      </x:c>
      <x:c r="L1631" s="35" t="str">
        <x:v>https://www.welfare.mil.kr/content/content.do?pg=33&amp;c_parent=0&amp;c_depth=null&amp;c_codex=&amp;p_open_dt=&amp;paging_num=10&amp;m_code=114&amp;type=user</x:v>
      </x:c>
    </x:row>
    <x:row r="1632">
      <x:c r="A1632" s="31" t="n">
        <x:v>1631</x:v>
      </x:c>
      <x:c r="B1632" s="31" t="n">
        <x:v>33</x:v>
      </x:c>
      <x:c r="C1632" s="31" t="n">
        <x:v>31</x:v>
      </x:c>
      <x:c r="D1632" s="32" t="str">
        <x:v>35496</x:v>
      </x:c>
      <x:c r="E1632" s="33" t="str">
        <x:v>라면·간편식</x:v>
      </x:c>
      <x:c r="F1632" s="33" t="str">
        <x:v>CJ제일제당</x:v>
      </x:c>
      <x:c r="G1632" s="33" t="str">
        <x:v>고메 갈릭치즈 피자</x:v>
      </x:c>
      <x:c r="H1632" s="33" t="str">
        <x:v>325g</x:v>
      </x:c>
      <x:c r="I1632" s="34" t="n">
        <x:v>4100</x:v>
      </x:c>
      <x:c r="J1632" s="35" t="str">
        <x:v>https://www.welfare.mil.kr/content/content.do?m_code=114&amp;forwardName=shop.martOrderDetail&amp;cCode=3&amp;c_codex=&amp;p_open_dt=&amp;c_depth=null&amp;c_parent=0&amp;p_code=35496&amp;pg=33&amp;ssv=&amp;kw=</x:v>
      </x:c>
      <x:c r="K1632" s="35" t="str">
        <x:v>https://www.welfare.mil.kr/shop/imgView.do?p_code=35496&amp;type=1</x:v>
      </x:c>
      <x:c r="L1632" s="35" t="str">
        <x:v>https://www.welfare.mil.kr/content/content.do?pg=33&amp;c_parent=0&amp;c_depth=null&amp;c_codex=&amp;p_open_dt=&amp;paging_num=10&amp;m_code=114&amp;type=user</x:v>
      </x:c>
    </x:row>
    <x:row r="1633">
      <x:c r="A1633" s="31" t="n">
        <x:v>1632</x:v>
      </x:c>
      <x:c r="B1633" s="31" t="n">
        <x:v>33</x:v>
      </x:c>
      <x:c r="C1633" s="31" t="n">
        <x:v>32</x:v>
      </x:c>
      <x:c r="D1633" s="32" t="str">
        <x:v>35658</x:v>
      </x:c>
      <x:c r="E1633" s="33" t="str">
        <x:v>라면·간편식</x:v>
      </x:c>
      <x:c r="F1633" s="33" t="str">
        <x:v>풀무원식품</x:v>
      </x:c>
      <x:c r="G1633" s="33" t="str">
        <x:v>새콤달콤생쫄면2인</x:v>
      </x:c>
      <x:c r="H1633" s="33" t="str">
        <x:v>460g</x:v>
      </x:c>
      <x:c r="I1633" s="34" t="n">
        <x:v>3000</x:v>
      </x:c>
      <x:c r="J1633" s="35" t="str">
        <x:v>https://www.welfare.mil.kr/content/content.do?m_code=114&amp;forwardName=shop.martOrderDetail&amp;cCode=3&amp;c_codex=&amp;p_open_dt=&amp;c_depth=null&amp;c_parent=0&amp;p_code=35658&amp;pg=33&amp;ssv=&amp;kw=</x:v>
      </x:c>
      <x:c r="K1633" s="35" t="str">
        <x:v>https://www.welfare.mil.kr/shop/imgView.do?p_code=35658&amp;type=1</x:v>
      </x:c>
      <x:c r="L1633" s="35" t="str">
        <x:v>https://www.welfare.mil.kr/content/content.do?pg=33&amp;c_parent=0&amp;c_depth=null&amp;c_codex=&amp;p_open_dt=&amp;paging_num=10&amp;m_code=114&amp;type=user</x:v>
      </x:c>
    </x:row>
    <x:row r="1634">
      <x:c r="A1634" s="31" t="n">
        <x:v>1633</x:v>
      </x:c>
      <x:c r="B1634" s="31" t="n">
        <x:v>33</x:v>
      </x:c>
      <x:c r="C1634" s="31" t="n">
        <x:v>33</x:v>
      </x:c>
      <x:c r="D1634" s="32" t="str">
        <x:v>35400</x:v>
      </x:c>
      <x:c r="E1634" s="33" t="str">
        <x:v>라면·간편식</x:v>
      </x:c>
      <x:c r="F1634" s="33" t="str">
        <x:v>오뚜기</x:v>
      </x:c>
      <x:c r="G1634" s="33" t="str">
        <x:v>오즈키친 치킨마크니</x:v>
      </x:c>
      <x:c r="H1634" s="33" t="str">
        <x:v>180 g</x:v>
      </x:c>
      <x:c r="I1634" s="34" t="n">
        <x:v>1840</x:v>
      </x:c>
      <x:c r="J1634" s="35" t="str">
        <x:v>https://www.welfare.mil.kr/content/content.do?m_code=114&amp;forwardName=shop.martOrderDetail&amp;cCode=3&amp;c_codex=&amp;p_open_dt=&amp;c_depth=null&amp;c_parent=0&amp;p_code=35400&amp;pg=33&amp;ssv=&amp;kw=</x:v>
      </x:c>
      <x:c r="K1634" s="35" t="str">
        <x:v>https://www.welfare.mil.kr/shop/imgView.do?p_code=35400&amp;type=1</x:v>
      </x:c>
      <x:c r="L1634" s="35" t="str">
        <x:v>https://www.welfare.mil.kr/content/content.do?pg=33&amp;c_parent=0&amp;c_depth=null&amp;c_codex=&amp;p_open_dt=&amp;paging_num=10&amp;m_code=114&amp;type=user</x:v>
      </x:c>
    </x:row>
    <x:row r="1635">
      <x:c r="A1635" s="31" t="n">
        <x:v>1634</x:v>
      </x:c>
      <x:c r="B1635" s="31" t="n">
        <x:v>33</x:v>
      </x:c>
      <x:c r="C1635" s="31" t="n">
        <x:v>34</x:v>
      </x:c>
      <x:c r="D1635" s="32" t="str">
        <x:v>35558</x:v>
      </x:c>
      <x:c r="E1635" s="33" t="str">
        <x:v>라면·간편식</x:v>
      </x:c>
      <x:c r="F1635" s="33" t="str">
        <x:v>농심</x:v>
      </x:c>
      <x:c r="G1635" s="33" t="str">
        <x:v>너구리컵</x:v>
      </x:c>
      <x:c r="H1635" s="33" t="str">
        <x:v>62g</x:v>
      </x:c>
      <x:c r="I1635" s="34" t="n">
        <x:v>760</x:v>
      </x:c>
      <x:c r="J1635" s="35" t="str">
        <x:v>https://www.welfare.mil.kr/content/content.do?m_code=114&amp;forwardName=shop.martOrderDetail&amp;cCode=3&amp;c_codex=&amp;p_open_dt=&amp;c_depth=null&amp;c_parent=0&amp;p_code=35558&amp;pg=33&amp;ssv=&amp;kw=</x:v>
      </x:c>
      <x:c r="K1635" s="35" t="str">
        <x:v>https://www.welfare.mil.kr/shop/imgView.do?p_code=35558&amp;type=1</x:v>
      </x:c>
      <x:c r="L1635" s="35" t="str">
        <x:v>https://www.welfare.mil.kr/content/content.do?pg=33&amp;c_parent=0&amp;c_depth=null&amp;c_codex=&amp;p_open_dt=&amp;paging_num=10&amp;m_code=114&amp;type=user</x:v>
      </x:c>
    </x:row>
    <x:row r="1636">
      <x:c r="A1636" s="31" t="n">
        <x:v>1635</x:v>
      </x:c>
      <x:c r="B1636" s="31" t="n">
        <x:v>33</x:v>
      </x:c>
      <x:c r="C1636" s="31" t="n">
        <x:v>35</x:v>
      </x:c>
      <x:c r="D1636" s="32" t="str">
        <x:v>35504</x:v>
      </x:c>
      <x:c r="E1636" s="33" t="str">
        <x:v>라면·간편식</x:v>
      </x:c>
      <x:c r="F1636" s="33" t="str">
        <x:v>오뚜기</x:v>
      </x:c>
      <x:c r="G1636" s="33" t="str">
        <x:v>오뚜기 해물짬뽕</x:v>
      </x:c>
      <x:c r="H1636" s="33" t="str">
        <x:v>600 g</x:v>
      </x:c>
      <x:c r="I1636" s="34" t="n">
        <x:v>3900</x:v>
      </x:c>
      <x:c r="J1636" s="35" t="str">
        <x:v>https://www.welfare.mil.kr/content/content.do?m_code=114&amp;forwardName=shop.martOrderDetail&amp;cCode=3&amp;c_codex=&amp;p_open_dt=&amp;c_depth=null&amp;c_parent=0&amp;p_code=35504&amp;pg=33&amp;ssv=&amp;kw=</x:v>
      </x:c>
      <x:c r="K1636" s="35" t="str">
        <x:v>https://www.welfare.mil.kr/shop/imgView.do?p_code=35504&amp;type=1</x:v>
      </x:c>
      <x:c r="L1636" s="35" t="str">
        <x:v>https://www.welfare.mil.kr/content/content.do?pg=33&amp;c_parent=0&amp;c_depth=null&amp;c_codex=&amp;p_open_dt=&amp;paging_num=10&amp;m_code=114&amp;type=user</x:v>
      </x:c>
    </x:row>
    <x:row r="1637">
      <x:c r="A1637" s="31" t="n">
        <x:v>1636</x:v>
      </x:c>
      <x:c r="B1637" s="31" t="n">
        <x:v>33</x:v>
      </x:c>
      <x:c r="C1637" s="31" t="n">
        <x:v>36</x:v>
      </x:c>
      <x:c r="D1637" s="32" t="str">
        <x:v>35688</x:v>
      </x:c>
      <x:c r="E1637" s="33" t="str">
        <x:v>식재료·조미료</x:v>
      </x:c>
      <x:c r="F1637" s="33" t="str">
        <x:v>움트리</x:v>
      </x:c>
      <x:c r="G1637" s="33" t="str">
        <x:v>와사비초고추장</x:v>
      </x:c>
      <x:c r="H1637" s="33" t="str">
        <x:v>500g</x:v>
      </x:c>
      <x:c r="I1637" s="34" t="n">
        <x:v>1460</x:v>
      </x:c>
      <x:c r="J1637" s="35" t="str">
        <x:v>https://www.welfare.mil.kr/content/content.do?m_code=114&amp;forwardName=shop.martOrderDetail&amp;cCode=3&amp;c_codex=&amp;p_open_dt=&amp;c_depth=null&amp;c_parent=0&amp;p_code=35688&amp;pg=33&amp;ssv=&amp;kw=</x:v>
      </x:c>
      <x:c r="K1637" s="35" t="str">
        <x:v>https://www.welfare.mil.kr/shop/imgView.do?p_code=35688&amp;type=1</x:v>
      </x:c>
      <x:c r="L1637" s="35" t="str">
        <x:v>https://www.welfare.mil.kr/content/content.do?pg=33&amp;c_parent=0&amp;c_depth=null&amp;c_codex=&amp;p_open_dt=&amp;paging_num=10&amp;m_code=114&amp;type=user</x:v>
      </x:c>
    </x:row>
    <x:row r="1638">
      <x:c r="A1638" s="31" t="n">
        <x:v>1637</x:v>
      </x:c>
      <x:c r="B1638" s="31" t="n">
        <x:v>33</x:v>
      </x:c>
      <x:c r="C1638" s="31" t="n">
        <x:v>37</x:v>
      </x:c>
      <x:c r="D1638" s="32" t="str">
        <x:v>35528</x:v>
      </x:c>
      <x:c r="E1638" s="33" t="str">
        <x:v>커피·차</x:v>
      </x:c>
      <x:c r="F1638" s="33" t="str">
        <x:v>BR코리아</x:v>
      </x:c>
      <x:c r="G1638" s="33" t="str">
        <x:v>던킨에스프레소블렌드캡슐</x:v>
      </x:c>
      <x:c r="H1638" s="33" t="str">
        <x:v>5g*20ea</x:v>
      </x:c>
      <x:c r="I1638" s="34" t="n">
        <x:v>5530</x:v>
      </x:c>
      <x:c r="J1638" s="35" t="str">
        <x:v>https://www.welfare.mil.kr/content/content.do?m_code=114&amp;forwardName=shop.martOrderDetail&amp;cCode=3&amp;c_codex=&amp;p_open_dt=&amp;c_depth=null&amp;c_parent=0&amp;p_code=35528&amp;pg=33&amp;ssv=&amp;kw=</x:v>
      </x:c>
      <x:c r="K1638" s="35" t="str">
        <x:v>https://www.welfare.mil.kr/shop/imgView.do?p_code=35528&amp;type=1</x:v>
      </x:c>
      <x:c r="L1638" s="35" t="str">
        <x:v>https://www.welfare.mil.kr/content/content.do?pg=33&amp;c_parent=0&amp;c_depth=null&amp;c_codex=&amp;p_open_dt=&amp;paging_num=10&amp;m_code=114&amp;type=user</x:v>
      </x:c>
    </x:row>
    <x:row r="1639">
      <x:c r="A1639" s="31" t="n">
        <x:v>1638</x:v>
      </x:c>
      <x:c r="B1639" s="31" t="n">
        <x:v>33</x:v>
      </x:c>
      <x:c r="C1639" s="31" t="n">
        <x:v>38</x:v>
      </x:c>
      <x:c r="D1639" s="32" t="str">
        <x:v>35598</x:v>
      </x:c>
      <x:c r="E1639" s="33" t="str">
        <x:v>라면·간편식</x:v>
      </x:c>
      <x:c r="F1639" s="33" t="str">
        <x:v>동원F&amp;B</x:v>
      </x:c>
      <x:c r="G1639" s="33" t="str">
        <x:v>양반 전복죽</x:v>
      </x:c>
      <x:c r="H1639" s="33" t="str">
        <x:v>287.5g</x:v>
      </x:c>
      <x:c r="I1639" s="34" t="n">
        <x:v>1920</x:v>
      </x:c>
      <x:c r="J1639" s="35" t="str">
        <x:v>https://www.welfare.mil.kr/content/content.do?m_code=114&amp;forwardName=shop.martOrderDetail&amp;cCode=3&amp;c_codex=&amp;p_open_dt=&amp;c_depth=null&amp;c_parent=0&amp;p_code=35598&amp;pg=33&amp;ssv=&amp;kw=</x:v>
      </x:c>
      <x:c r="K1639" s="35" t="str">
        <x:v>https://www.welfare.mil.kr/shop/imgView.do?p_code=35598&amp;type=1</x:v>
      </x:c>
      <x:c r="L1639" s="35" t="str">
        <x:v>https://www.welfare.mil.kr/content/content.do?pg=33&amp;c_parent=0&amp;c_depth=null&amp;c_codex=&amp;p_open_dt=&amp;paging_num=10&amp;m_code=114&amp;type=user</x:v>
      </x:c>
    </x:row>
    <x:row r="1640">
      <x:c r="A1640" s="31" t="n">
        <x:v>1639</x:v>
      </x:c>
      <x:c r="B1640" s="31" t="n">
        <x:v>33</x:v>
      </x:c>
      <x:c r="C1640" s="31" t="n">
        <x:v>39</x:v>
      </x:c>
      <x:c r="D1640" s="32" t="str">
        <x:v>35616</x:v>
      </x:c>
      <x:c r="E1640" s="33" t="str">
        <x:v>건강식품</x:v>
      </x:c>
      <x:c r="F1640" s="33" t="str">
        <x:v>종근당건강</x:v>
      </x:c>
      <x:c r="G1640" s="33" t="str">
        <x:v>락토핏 키즈</x:v>
      </x:c>
      <x:c r="H1640" s="33" t="str">
        <x:v>2g×60포</x:v>
      </x:c>
      <x:c r="I1640" s="34" t="n">
        <x:v>9110</x:v>
      </x:c>
      <x:c r="J1640" s="35" t="str">
        <x:v>https://www.welfare.mil.kr/content/content.do?m_code=114&amp;forwardName=shop.martOrderDetail&amp;cCode=3&amp;c_codex=&amp;p_open_dt=&amp;c_depth=null&amp;c_parent=0&amp;p_code=35616&amp;pg=33&amp;ssv=&amp;kw=</x:v>
      </x:c>
      <x:c r="K1640" s="35" t="str">
        <x:v>https://www.welfare.mil.kr/shop/imgView.do?p_code=35616&amp;type=1</x:v>
      </x:c>
      <x:c r="L1640" s="35" t="str">
        <x:v>https://www.welfare.mil.kr/content/content.do?pg=33&amp;c_parent=0&amp;c_depth=null&amp;c_codex=&amp;p_open_dt=&amp;paging_num=10&amp;m_code=114&amp;type=user</x:v>
      </x:c>
    </x:row>
    <x:row r="1641">
      <x:c r="A1641" s="31" t="n">
        <x:v>1640</x:v>
      </x:c>
      <x:c r="B1641" s="31" t="n">
        <x:v>33</x:v>
      </x:c>
      <x:c r="C1641" s="31" t="n">
        <x:v>40</x:v>
      </x:c>
      <x:c r="D1641" s="32" t="str">
        <x:v>35594</x:v>
      </x:c>
      <x:c r="E1641" s="33" t="str">
        <x:v>식재료·조미료</x:v>
      </x:c>
      <x:c r="F1641" s="33" t="str">
        <x:v>영인코퍼레이션</x:v>
      </x:c>
      <x:c r="G1641" s="33" t="str">
        <x:v>디벨라 엑스트라버진 올리브유(클래식)</x:v>
      </x:c>
      <x:c r="H1641" s="33" t="str">
        <x:v>1L</x:v>
      </x:c>
      <x:c r="I1641" s="34" t="n">
        <x:v>22900</x:v>
      </x:c>
      <x:c r="J1641" s="35" t="str">
        <x:v>https://www.welfare.mil.kr/content/content.do?m_code=114&amp;forwardName=shop.martOrderDetail&amp;cCode=3&amp;c_codex=&amp;p_open_dt=&amp;c_depth=null&amp;c_parent=0&amp;p_code=35594&amp;pg=33&amp;ssv=&amp;kw=</x:v>
      </x:c>
      <x:c r="K1641" s="35" t="str">
        <x:v>https://www.welfare.mil.kr/shop/imgView.do?p_code=35594&amp;type=1</x:v>
      </x:c>
      <x:c r="L1641" s="35" t="str">
        <x:v>https://www.welfare.mil.kr/content/content.do?pg=33&amp;c_parent=0&amp;c_depth=null&amp;c_codex=&amp;p_open_dt=&amp;paging_num=10&amp;m_code=114&amp;type=user</x:v>
      </x:c>
    </x:row>
    <x:row r="1642">
      <x:c r="A1642" s="31" t="n">
        <x:v>1641</x:v>
      </x:c>
      <x:c r="B1642" s="31" t="n">
        <x:v>33</x:v>
      </x:c>
      <x:c r="C1642" s="31" t="n">
        <x:v>41</x:v>
      </x:c>
      <x:c r="D1642" s="32" t="str">
        <x:v>35592</x:v>
      </x:c>
      <x:c r="E1642" s="33" t="str">
        <x:v>라면·간편식</x:v>
      </x:c>
      <x:c r="F1642" s="33" t="str">
        <x:v>대상</x:v>
      </x:c>
      <x:c r="G1642" s="33" t="str">
        <x:v>호밍스 해물누룽지탕</x:v>
      </x:c>
      <x:c r="H1642" s="33" t="str">
        <x:v>670g</x:v>
      </x:c>
      <x:c r="I1642" s="34" t="n">
        <x:v>9060</x:v>
      </x:c>
      <x:c r="J1642" s="35" t="str">
        <x:v>https://www.welfare.mil.kr/content/content.do?m_code=114&amp;forwardName=shop.martOrderDetail&amp;cCode=3&amp;c_codex=&amp;p_open_dt=&amp;c_depth=null&amp;c_parent=0&amp;p_code=35592&amp;pg=33&amp;ssv=&amp;kw=</x:v>
      </x:c>
      <x:c r="K1642" s="35" t="str">
        <x:v>https://www.welfare.mil.kr/shop/imgView.do?p_code=35592&amp;type=1</x:v>
      </x:c>
      <x:c r="L1642" s="35" t="str">
        <x:v>https://www.welfare.mil.kr/content/content.do?pg=33&amp;c_parent=0&amp;c_depth=null&amp;c_codex=&amp;p_open_dt=&amp;paging_num=10&amp;m_code=114&amp;type=user</x:v>
      </x:c>
    </x:row>
    <x:row r="1643">
      <x:c r="A1643" s="31" t="n">
        <x:v>1642</x:v>
      </x:c>
      <x:c r="B1643" s="31" t="n">
        <x:v>33</x:v>
      </x:c>
      <x:c r="C1643" s="31" t="n">
        <x:v>42</x:v>
      </x:c>
      <x:c r="D1643" s="32" t="str">
        <x:v>35608</x:v>
      </x:c>
      <x:c r="E1643" s="33" t="str">
        <x:v>라면·간편식</x:v>
      </x:c>
      <x:c r="F1643" s="33" t="str">
        <x:v>인테이크</x:v>
      </x:c>
      <x:c r="G1643" s="33" t="str">
        <x:v>모닝죽 단호박</x:v>
      </x:c>
      <x:c r="H1643" s="33" t="str">
        <x:v>130g</x:v>
      </x:c>
      <x:c r="I1643" s="34" t="n">
        <x:v>1740</x:v>
      </x:c>
      <x:c r="J1643" s="35" t="str">
        <x:v>https://www.welfare.mil.kr/content/content.do?m_code=114&amp;forwardName=shop.martOrderDetail&amp;cCode=3&amp;c_codex=&amp;p_open_dt=&amp;c_depth=null&amp;c_parent=0&amp;p_code=35608&amp;pg=33&amp;ssv=&amp;kw=</x:v>
      </x:c>
      <x:c r="K1643" s="35" t="str">
        <x:v>https://www.welfare.mil.kr/shop/imgView.do?p_code=35608&amp;type=1</x:v>
      </x:c>
      <x:c r="L1643" s="35" t="str">
        <x:v>https://www.welfare.mil.kr/content/content.do?pg=33&amp;c_parent=0&amp;c_depth=null&amp;c_codex=&amp;p_open_dt=&amp;paging_num=10&amp;m_code=114&amp;type=user</x:v>
      </x:c>
    </x:row>
    <x:row r="1644">
      <x:c r="A1644" s="31" t="n">
        <x:v>1643</x:v>
      </x:c>
      <x:c r="B1644" s="31" t="n">
        <x:v>33</x:v>
      </x:c>
      <x:c r="C1644" s="31" t="n">
        <x:v>43</x:v>
      </x:c>
      <x:c r="D1644" s="32" t="str">
        <x:v>35710</x:v>
      </x:c>
      <x:c r="E1644" s="33" t="str">
        <x:v>라면·간편식</x:v>
      </x:c>
      <x:c r="F1644" s="33" t="str">
        <x:v>풀무원식품</x:v>
      </x:c>
      <x:c r="G1644" s="33" t="str">
        <x:v>즉석 해물 칼국수 424.8g</x:v>
      </x:c>
      <x:c r="H1644" s="33" t="str">
        <x:v>424.8</x:v>
      </x:c>
      <x:c r="I1644" s="34" t="n">
        <x:v>3300</x:v>
      </x:c>
      <x:c r="J1644" s="35" t="str">
        <x:v>https://www.welfare.mil.kr/content/content.do?m_code=114&amp;forwardName=shop.martOrderDetail&amp;cCode=3&amp;c_codex=&amp;p_open_dt=&amp;c_depth=null&amp;c_parent=0&amp;p_code=35710&amp;pg=33&amp;ssv=&amp;kw=</x:v>
      </x:c>
      <x:c r="K1644" s="35" t="str">
        <x:v>https://www.welfare.mil.kr/shop/imgView.do?p_code=35710&amp;type=1</x:v>
      </x:c>
      <x:c r="L1644" s="35" t="str">
        <x:v>https://www.welfare.mil.kr/content/content.do?pg=33&amp;c_parent=0&amp;c_depth=null&amp;c_codex=&amp;p_open_dt=&amp;paging_num=10&amp;m_code=114&amp;type=user</x:v>
      </x:c>
    </x:row>
    <x:row r="1645">
      <x:c r="A1645" s="31" t="n">
        <x:v>1644</x:v>
      </x:c>
      <x:c r="B1645" s="31" t="n">
        <x:v>33</x:v>
      </x:c>
      <x:c r="C1645" s="31" t="n">
        <x:v>44</x:v>
      </x:c>
      <x:c r="D1645" s="32" t="str">
        <x:v>35396</x:v>
      </x:c>
      <x:c r="E1645" s="33" t="str">
        <x:v>라면·간편식</x:v>
      </x:c>
      <x:c r="F1645" s="33" t="str">
        <x:v>풀무원식품</x:v>
      </x:c>
      <x:c r="G1645" s="33" t="str">
        <x:v>체다모짜핫도그 320g 4입개별</x:v>
      </x:c>
      <x:c r="H1645" s="33" t="str">
        <x:v>4입/320g</x:v>
      </x:c>
      <x:c r="I1645" s="34" t="n">
        <x:v>4140</x:v>
      </x:c>
      <x:c r="J1645" s="35" t="str">
        <x:v>https://www.welfare.mil.kr/content/content.do?m_code=114&amp;forwardName=shop.martOrderDetail&amp;cCode=3&amp;c_codex=&amp;p_open_dt=&amp;c_depth=null&amp;c_parent=0&amp;p_code=35396&amp;pg=33&amp;ssv=&amp;kw=</x:v>
      </x:c>
      <x:c r="K1645" s="35" t="str">
        <x:v>https://www.welfare.mil.kr/shop/imgView.do?p_code=35396&amp;type=1</x:v>
      </x:c>
      <x:c r="L1645" s="35" t="str">
        <x:v>https://www.welfare.mil.kr/content/content.do?pg=33&amp;c_parent=0&amp;c_depth=null&amp;c_codex=&amp;p_open_dt=&amp;paging_num=10&amp;m_code=114&amp;type=user</x:v>
      </x:c>
    </x:row>
    <x:row r="1646">
      <x:c r="A1646" s="31" t="n">
        <x:v>1645</x:v>
      </x:c>
      <x:c r="B1646" s="31" t="n">
        <x:v>33</x:v>
      </x:c>
      <x:c r="C1646" s="31" t="n">
        <x:v>45</x:v>
      </x:c>
      <x:c r="D1646" s="32" t="str">
        <x:v>35726</x:v>
      </x:c>
      <x:c r="E1646" s="33" t="str">
        <x:v>식재료·조미료</x:v>
      </x:c>
      <x:c r="F1646" s="33" t="str">
        <x:v>대상</x:v>
      </x:c>
      <x:c r="G1646" s="33" t="str">
        <x:v>청정원 우리밀튀김가루</x:v>
      </x:c>
      <x:c r="H1646" s="33" t="str">
        <x:v>450g</x:v>
      </x:c>
      <x:c r="I1646" s="34" t="n">
        <x:v>3460</x:v>
      </x:c>
      <x:c r="J1646" s="35" t="str">
        <x:v>https://www.welfare.mil.kr/content/content.do?m_code=114&amp;forwardName=shop.martOrderDetail&amp;cCode=3&amp;c_codex=&amp;p_open_dt=&amp;c_depth=null&amp;c_parent=0&amp;p_code=35726&amp;pg=33&amp;ssv=&amp;kw=</x:v>
      </x:c>
      <x:c r="K1646" s="35" t="str">
        <x:v>https://www.welfare.mil.kr/shop/imgView.do?p_code=35726&amp;type=1</x:v>
      </x:c>
      <x:c r="L1646" s="35" t="str">
        <x:v>https://www.welfare.mil.kr/content/content.do?pg=33&amp;c_parent=0&amp;c_depth=null&amp;c_codex=&amp;p_open_dt=&amp;paging_num=10&amp;m_code=114&amp;type=user</x:v>
      </x:c>
    </x:row>
    <x:row r="1647">
      <x:c r="A1647" s="31" t="n">
        <x:v>1646</x:v>
      </x:c>
      <x:c r="B1647" s="31" t="n">
        <x:v>33</x:v>
      </x:c>
      <x:c r="C1647" s="31" t="n">
        <x:v>46</x:v>
      </x:c>
      <x:c r="D1647" s="32" t="str">
        <x:v>35644</x:v>
      </x:c>
      <x:c r="E1647" s="33" t="str">
        <x:v>건강식품</x:v>
      </x:c>
      <x:c r="F1647" s="33" t="str">
        <x:v>에프앤디넷</x:v>
      </x:c>
      <x:c r="G1647" s="33" t="str">
        <x:v>면역튼튼 비타구미</x:v>
      </x:c>
      <x:c r="H1647" s="33" t="str">
        <x:v>3.6g x 15구미 x 6파</x:v>
      </x:c>
      <x:c r="I1647" s="34" t="n">
        <x:v>12410</x:v>
      </x:c>
      <x:c r="J1647" s="35" t="str">
        <x:v>https://www.welfare.mil.kr/content/content.do?m_code=114&amp;forwardName=shop.martOrderDetail&amp;cCode=3&amp;c_codex=&amp;p_open_dt=&amp;c_depth=null&amp;c_parent=0&amp;p_code=35644&amp;pg=33&amp;ssv=&amp;kw=</x:v>
      </x:c>
      <x:c r="K1647" s="35" t="str">
        <x:v>https://www.welfare.mil.kr/shop/imgView.do?p_code=35644&amp;type=1</x:v>
      </x:c>
      <x:c r="L1647" s="35" t="str">
        <x:v>https://www.welfare.mil.kr/content/content.do?pg=33&amp;c_parent=0&amp;c_depth=null&amp;c_codex=&amp;p_open_dt=&amp;paging_num=10&amp;m_code=114&amp;type=user</x:v>
      </x:c>
    </x:row>
    <x:row r="1648">
      <x:c r="A1648" s="31" t="n">
        <x:v>1647</x:v>
      </x:c>
      <x:c r="B1648" s="31" t="n">
        <x:v>33</x:v>
      </x:c>
      <x:c r="C1648" s="31" t="n">
        <x:v>47</x:v>
      </x:c>
      <x:c r="D1648" s="32" t="str">
        <x:v>35266</x:v>
      </x:c>
      <x:c r="E1648" s="33" t="str">
        <x:v>라면·간편식</x:v>
      </x:c>
      <x:c r="F1648" s="33" t="str">
        <x:v>풀무원식품</x:v>
      </x:c>
      <x:c r="G1648" s="33" t="str">
        <x:v>야채꼬마김밥키트</x:v>
      </x:c>
      <x:c r="H1648" s="33" t="str">
        <x:v>124</x:v>
      </x:c>
      <x:c r="I1648" s="34" t="n">
        <x:v>2950</x:v>
      </x:c>
      <x:c r="J1648" s="35" t="str">
        <x:v>https://www.welfare.mil.kr/content/content.do?m_code=114&amp;forwardName=shop.martOrderDetail&amp;cCode=3&amp;c_codex=&amp;p_open_dt=&amp;c_depth=null&amp;c_parent=0&amp;p_code=35266&amp;pg=33&amp;ssv=&amp;kw=</x:v>
      </x:c>
      <x:c r="K1648" s="35" t="str">
        <x:v>https://www.welfare.mil.kr/shop/imgView.do?p_code=35266&amp;type=1</x:v>
      </x:c>
      <x:c r="L1648" s="35" t="str">
        <x:v>https://www.welfare.mil.kr/content/content.do?pg=33&amp;c_parent=0&amp;c_depth=null&amp;c_codex=&amp;p_open_dt=&amp;paging_num=10&amp;m_code=114&amp;type=user</x:v>
      </x:c>
    </x:row>
    <x:row r="1649">
      <x:c r="A1649" s="31" t="n">
        <x:v>1648</x:v>
      </x:c>
      <x:c r="B1649" s="31" t="n">
        <x:v>33</x:v>
      </x:c>
      <x:c r="C1649" s="31" t="n">
        <x:v>48</x:v>
      </x:c>
      <x:c r="D1649" s="32" t="str">
        <x:v>35432</x:v>
      </x:c>
      <x:c r="E1649" s="33" t="str">
        <x:v>아이스크림·디저트</x:v>
      </x:c>
      <x:c r="F1649" s="33" t="str">
        <x:v>빙그레</x:v>
      </x:c>
      <x:c r="G1649" s="33" t="str">
        <x:v>빙그레 우유생크림빵</x:v>
      </x:c>
      <x:c r="H1649" s="33" t="str">
        <x:v>95g</x:v>
      </x:c>
      <x:c r="I1649" s="34" t="n">
        <x:v>2040</x:v>
      </x:c>
      <x:c r="J1649" s="35" t="str">
        <x:v>https://www.welfare.mil.kr/content/content.do?m_code=114&amp;forwardName=shop.martOrderDetail&amp;cCode=3&amp;c_codex=&amp;p_open_dt=&amp;c_depth=null&amp;c_parent=0&amp;p_code=35432&amp;pg=33&amp;ssv=&amp;kw=</x:v>
      </x:c>
      <x:c r="K1649" s="35" t="str">
        <x:v>https://www.welfare.mil.kr/shop/imgView.do?p_code=35432&amp;type=1</x:v>
      </x:c>
      <x:c r="L1649" s="35" t="str">
        <x:v>https://www.welfare.mil.kr/content/content.do?pg=33&amp;c_parent=0&amp;c_depth=null&amp;c_codex=&amp;p_open_dt=&amp;paging_num=10&amp;m_code=114&amp;type=user</x:v>
      </x:c>
    </x:row>
    <x:row r="1650">
      <x:c r="A1650" s="31" t="n">
        <x:v>1649</x:v>
      </x:c>
      <x:c r="B1650" s="31" t="n">
        <x:v>33</x:v>
      </x:c>
      <x:c r="C1650" s="31" t="n">
        <x:v>49</x:v>
      </x:c>
      <x:c r="D1650" s="32" t="str">
        <x:v>35690</x:v>
      </x:c>
      <x:c r="E1650" s="33" t="str">
        <x:v>뷰티·바디</x:v>
      </x:c>
      <x:c r="F1650" s="33" t="str">
        <x:v>오뚜기</x:v>
      </x:c>
      <x:c r="G1650" s="33" t="str">
        <x:v>오뚜기 크림진짬뽕</x:v>
      </x:c>
      <x:c r="H1650" s="33" t="str">
        <x:v>105 g</x:v>
      </x:c>
      <x:c r="I1650" s="34" t="n">
        <x:v>1440</x:v>
      </x:c>
      <x:c r="J1650" s="35" t="str">
        <x:v>https://www.welfare.mil.kr/content/content.do?m_code=114&amp;forwardName=shop.martOrderDetail&amp;cCode=3&amp;c_codex=&amp;p_open_dt=&amp;c_depth=null&amp;c_parent=0&amp;p_code=35690&amp;pg=33&amp;ssv=&amp;kw=</x:v>
      </x:c>
      <x:c r="K1650" s="35" t="str">
        <x:v>https://www.welfare.mil.kr/shop/imgView.do?p_code=35690&amp;type=1</x:v>
      </x:c>
      <x:c r="L1650" s="35" t="str">
        <x:v>https://www.welfare.mil.kr/content/content.do?pg=33&amp;c_parent=0&amp;c_depth=null&amp;c_codex=&amp;p_open_dt=&amp;paging_num=10&amp;m_code=114&amp;type=user</x:v>
      </x:c>
    </x:row>
    <x:row r="1651">
      <x:c r="A1651" s="31" t="n">
        <x:v>1650</x:v>
      </x:c>
      <x:c r="B1651" s="31" t="n">
        <x:v>33</x:v>
      </x:c>
      <x:c r="C1651" s="31" t="n">
        <x:v>50</x:v>
      </x:c>
      <x:c r="D1651" s="32" t="str">
        <x:v>35586</x:v>
      </x:c>
      <x:c r="E1651" s="33" t="str">
        <x:v>라면·간편식</x:v>
      </x:c>
      <x:c r="F1651" s="33" t="str">
        <x:v>풀무원식품</x:v>
      </x:c>
      <x:c r="G1651" s="33" t="str">
        <x:v>식물성 지구식단 런천미트</x:v>
      </x:c>
      <x:c r="H1651" s="33" t="str">
        <x:v>190g</x:v>
      </x:c>
      <x:c r="I1651" s="34" t="n">
        <x:v>2780</x:v>
      </x:c>
      <x:c r="J1651" s="35" t="str">
        <x:v>https://www.welfare.mil.kr/content/content.do?m_code=114&amp;forwardName=shop.martOrderDetail&amp;cCode=3&amp;c_codex=&amp;p_open_dt=&amp;c_depth=null&amp;c_parent=0&amp;p_code=35586&amp;pg=33&amp;ssv=&amp;kw=</x:v>
      </x:c>
      <x:c r="K1651" s="35" t="str">
        <x:v>https://www.welfare.mil.kr/shop/imgView.do?p_code=35586&amp;type=1</x:v>
      </x:c>
      <x:c r="L1651" s="35" t="str">
        <x:v>https://www.welfare.mil.kr/content/content.do?pg=33&amp;c_parent=0&amp;c_depth=null&amp;c_codex=&amp;p_open_dt=&amp;paging_num=10&amp;m_code=114&amp;type=user</x:v>
      </x:c>
    </x:row>
    <x:row r="1652">
      <x:c r="A1652" s="31" t="n">
        <x:v>1651</x:v>
      </x:c>
      <x:c r="B1652" s="31" t="n">
        <x:v>34</x:v>
      </x:c>
      <x:c r="C1652" s="31" t="n">
        <x:v>1</x:v>
      </x:c>
      <x:c r="D1652" s="32" t="str">
        <x:v>35386</x:v>
      </x:c>
      <x:c r="E1652" s="33" t="str">
        <x:v>라면·간편식</x:v>
      </x:c>
      <x:c r="F1652" s="33" t="str">
        <x:v>삼진식품</x:v>
      </x:c>
      <x:c r="G1652" s="33" t="str">
        <x:v>오동통 모듬어묵</x:v>
      </x:c>
      <x:c r="H1652" s="33" t="str">
        <x:v>700g</x:v>
      </x:c>
      <x:c r="I1652" s="34" t="n">
        <x:v>6020</x:v>
      </x:c>
      <x:c r="J1652" s="35" t="str">
        <x:v>https://www.welfare.mil.kr/content/content.do?m_code=114&amp;forwardName=shop.martOrderDetail&amp;cCode=3&amp;c_codex=&amp;p_open_dt=&amp;c_depth=null&amp;c_parent=0&amp;p_code=35386&amp;pg=34&amp;ssv=&amp;kw=</x:v>
      </x:c>
      <x:c r="K1652" s="35" t="str">
        <x:v>https://www.welfare.mil.kr/shop/imgView.do?p_code=35386&amp;type=1</x:v>
      </x:c>
      <x:c r="L1652" s="35" t="str">
        <x:v>https://www.welfare.mil.kr/content/content.do?pg=34&amp;c_parent=0&amp;c_depth=null&amp;c_codex=&amp;p_open_dt=&amp;paging_num=10&amp;m_code=114&amp;type=user</x:v>
      </x:c>
    </x:row>
    <x:row r="1653">
      <x:c r="A1653" s="31" t="n">
        <x:v>1652</x:v>
      </x:c>
      <x:c r="B1653" s="31" t="n">
        <x:v>34</x:v>
      </x:c>
      <x:c r="C1653" s="31" t="n">
        <x:v>2</x:v>
      </x:c>
      <x:c r="D1653" s="32" t="str">
        <x:v>35646</x:v>
      </x:c>
      <x:c r="E1653" s="33" t="str">
        <x:v>식재료·조미료</x:v>
      </x:c>
      <x:c r="F1653" s="33" t="str">
        <x:v>동원F&amp;B</x:v>
      </x:c>
      <x:c r="G1653" s="33" t="str">
        <x:v>양반 참기름 식탁김 16봉(8매)</x:v>
      </x:c>
      <x:c r="H1653" s="33" t="str">
        <x:v>64g</x:v>
      </x:c>
      <x:c r="I1653" s="34" t="n">
        <x:v>2590</x:v>
      </x:c>
      <x:c r="J1653" s="35" t="str">
        <x:v>https://www.welfare.mil.kr/content/content.do?m_code=114&amp;forwardName=shop.martOrderDetail&amp;cCode=3&amp;c_codex=&amp;p_open_dt=&amp;c_depth=null&amp;c_parent=0&amp;p_code=35646&amp;pg=34&amp;ssv=&amp;kw=</x:v>
      </x:c>
      <x:c r="K1653" s="35" t="str">
        <x:v>https://www.welfare.mil.kr/shop/imgView.do?p_code=35646&amp;type=1</x:v>
      </x:c>
      <x:c r="L1653" s="35" t="str">
        <x:v>https://www.welfare.mil.kr/content/content.do?pg=34&amp;c_parent=0&amp;c_depth=null&amp;c_codex=&amp;p_open_dt=&amp;paging_num=10&amp;m_code=114&amp;type=user</x:v>
      </x:c>
    </x:row>
    <x:row r="1654">
      <x:c r="A1654" s="31" t="n">
        <x:v>1653</x:v>
      </x:c>
      <x:c r="B1654" s="31" t="n">
        <x:v>34</x:v>
      </x:c>
      <x:c r="C1654" s="31" t="n">
        <x:v>3</x:v>
      </x:c>
      <x:c r="D1654" s="32" t="str">
        <x:v>35676</x:v>
      </x:c>
      <x:c r="E1654" s="33" t="str">
        <x:v>커피·차</x:v>
      </x:c>
      <x:c r="F1654" s="33" t="str">
        <x:v>다원바이오</x:v>
      </x:c>
      <x:c r="G1654" s="33" t="str">
        <x:v>캐모마일차</x:v>
      </x:c>
      <x:c r="H1654" s="33" t="str">
        <x:v>50개입</x:v>
      </x:c>
      <x:c r="I1654" s="34" t="n">
        <x:v>10420</x:v>
      </x:c>
      <x:c r="J1654" s="35" t="str">
        <x:v>https://www.welfare.mil.kr/content/content.do?m_code=114&amp;forwardName=shop.martOrderDetail&amp;cCode=3&amp;c_codex=&amp;p_open_dt=&amp;c_depth=null&amp;c_parent=0&amp;p_code=35676&amp;pg=34&amp;ssv=&amp;kw=</x:v>
      </x:c>
      <x:c r="K1654" s="35" t="str">
        <x:v>https://www.welfare.mil.kr/shop/imgView.do?p_code=35676&amp;type=1</x:v>
      </x:c>
      <x:c r="L1654" s="35" t="str">
        <x:v>https://www.welfare.mil.kr/content/content.do?pg=34&amp;c_parent=0&amp;c_depth=null&amp;c_codex=&amp;p_open_dt=&amp;paging_num=10&amp;m_code=114&amp;type=user</x:v>
      </x:c>
    </x:row>
    <x:row r="1655">
      <x:c r="A1655" s="31" t="n">
        <x:v>1654</x:v>
      </x:c>
      <x:c r="B1655" s="31" t="n">
        <x:v>34</x:v>
      </x:c>
      <x:c r="C1655" s="31" t="n">
        <x:v>4</x:v>
      </x:c>
      <x:c r="D1655" s="32" t="str">
        <x:v>35674</x:v>
      </x:c>
      <x:c r="E1655" s="33" t="str">
        <x:v>식재료·조미료</x:v>
      </x:c>
      <x:c r="F1655" s="33" t="str">
        <x:v>오뚜기</x:v>
      </x:c>
      <x:c r="G1655" s="33" t="str">
        <x:v>가쓰오부시 장국</x:v>
      </x:c>
      <x:c r="H1655" s="33" t="str">
        <x:v>360 ml</x:v>
      </x:c>
      <x:c r="I1655" s="34" t="n">
        <x:v>1540</x:v>
      </x:c>
      <x:c r="J1655" s="35" t="str">
        <x:v>https://www.welfare.mil.kr/content/content.do?m_code=114&amp;forwardName=shop.martOrderDetail&amp;cCode=3&amp;c_codex=&amp;p_open_dt=&amp;c_depth=null&amp;c_parent=0&amp;p_code=35674&amp;pg=34&amp;ssv=&amp;kw=</x:v>
      </x:c>
      <x:c r="K1655" s="35" t="str">
        <x:v>https://www.welfare.mil.kr/shop/imgView.do?p_code=35674&amp;type=1</x:v>
      </x:c>
      <x:c r="L1655" s="35" t="str">
        <x:v>https://www.welfare.mil.kr/content/content.do?pg=34&amp;c_parent=0&amp;c_depth=null&amp;c_codex=&amp;p_open_dt=&amp;paging_num=10&amp;m_code=114&amp;type=user</x:v>
      </x:c>
    </x:row>
    <x:row r="1656">
      <x:c r="A1656" s="31" t="n">
        <x:v>1655</x:v>
      </x:c>
      <x:c r="B1656" s="31" t="n">
        <x:v>34</x:v>
      </x:c>
      <x:c r="C1656" s="31" t="n">
        <x:v>5</x:v>
      </x:c>
      <x:c r="D1656" s="32" t="str">
        <x:v>35532</x:v>
      </x:c>
      <x:c r="E1656" s="33" t="str">
        <x:v>과자·초콜릿</x:v>
      </x:c>
      <x:c r="F1656" s="33" t="str">
        <x:v>아라움</x:v>
      </x:c>
      <x:c r="G1656" s="33" t="str">
        <x:v>짬뽕맛 오징어튀김</x:v>
      </x:c>
      <x:c r="H1656" s="33" t="str">
        <x:v>100g</x:v>
      </x:c>
      <x:c r="I1656" s="34" t="n">
        <x:v>7630</x:v>
      </x:c>
      <x:c r="J1656" s="35" t="str">
        <x:v>https://www.welfare.mil.kr/content/content.do?m_code=114&amp;forwardName=shop.martOrderDetail&amp;cCode=3&amp;c_codex=&amp;p_open_dt=&amp;c_depth=null&amp;c_parent=0&amp;p_code=35532&amp;pg=34&amp;ssv=&amp;kw=</x:v>
      </x:c>
      <x:c r="K1656" s="35" t="str">
        <x:v>https://www.welfare.mil.kr/shop/imgView.do?p_code=35532&amp;type=1</x:v>
      </x:c>
      <x:c r="L1656" s="35" t="str">
        <x:v>https://www.welfare.mil.kr/content/content.do?pg=34&amp;c_parent=0&amp;c_depth=null&amp;c_codex=&amp;p_open_dt=&amp;paging_num=10&amp;m_code=114&amp;type=user</x:v>
      </x:c>
    </x:row>
    <x:row r="1657">
      <x:c r="A1657" s="31" t="n">
        <x:v>1656</x:v>
      </x:c>
      <x:c r="B1657" s="31" t="n">
        <x:v>34</x:v>
      </x:c>
      <x:c r="C1657" s="31" t="n">
        <x:v>6</x:v>
      </x:c>
      <x:c r="D1657" s="32" t="str">
        <x:v>35684</x:v>
      </x:c>
      <x:c r="E1657" s="33" t="str">
        <x:v>식재료·조미료</x:v>
      </x:c>
      <x:c r="F1657" s="33" t="str">
        <x:v>대상</x:v>
      </x:c>
      <x:c r="G1657" s="33" t="str">
        <x:v>순창 조개멸치찌개된장</x:v>
      </x:c>
      <x:c r="H1657" s="33" t="str">
        <x:v>450g</x:v>
      </x:c>
      <x:c r="I1657" s="34" t="n">
        <x:v>3660</x:v>
      </x:c>
      <x:c r="J1657" s="35" t="str">
        <x:v>https://www.welfare.mil.kr/content/content.do?m_code=114&amp;forwardName=shop.martOrderDetail&amp;cCode=3&amp;c_codex=&amp;p_open_dt=&amp;c_depth=null&amp;c_parent=0&amp;p_code=35684&amp;pg=34&amp;ssv=&amp;kw=</x:v>
      </x:c>
      <x:c r="K1657" s="35" t="str">
        <x:v>https://www.welfare.mil.kr/shop/imgView.do?p_code=35684&amp;type=1</x:v>
      </x:c>
      <x:c r="L1657" s="35" t="str">
        <x:v>https://www.welfare.mil.kr/content/content.do?pg=34&amp;c_parent=0&amp;c_depth=null&amp;c_codex=&amp;p_open_dt=&amp;paging_num=10&amp;m_code=114&amp;type=user</x:v>
      </x:c>
    </x:row>
    <x:row r="1658">
      <x:c r="A1658" s="31" t="n">
        <x:v>1657</x:v>
      </x:c>
      <x:c r="B1658" s="31" t="n">
        <x:v>34</x:v>
      </x:c>
      <x:c r="C1658" s="31" t="n">
        <x:v>7</x:v>
      </x:c>
      <x:c r="D1658" s="32" t="str">
        <x:v>35462</x:v>
      </x:c>
      <x:c r="E1658" s="33" t="str">
        <x:v>라면·간편식</x:v>
      </x:c>
      <x:c r="F1658" s="33" t="str">
        <x:v>삼양식품</x:v>
      </x:c>
      <x:c r="G1658" s="33" t="str">
        <x:v>맵탱청양고추대파라면</x:v>
      </x:c>
      <x:c r="H1658" s="33" t="str">
        <x:v>110g*4입</x:v>
      </x:c>
      <x:c r="I1658" s="34" t="n">
        <x:v>3280</x:v>
      </x:c>
      <x:c r="J1658" s="35" t="str">
        <x:v>https://www.welfare.mil.kr/content/content.do?m_code=114&amp;forwardName=shop.martOrderDetail&amp;cCode=3&amp;c_codex=&amp;p_open_dt=&amp;c_depth=null&amp;c_parent=0&amp;p_code=35462&amp;pg=34&amp;ssv=&amp;kw=</x:v>
      </x:c>
      <x:c r="K1658" s="35" t="str">
        <x:v>https://www.welfare.mil.kr/shop/imgView.do?p_code=35462&amp;type=1</x:v>
      </x:c>
      <x:c r="L1658" s="35" t="str">
        <x:v>https://www.welfare.mil.kr/content/content.do?pg=34&amp;c_parent=0&amp;c_depth=null&amp;c_codex=&amp;p_open_dt=&amp;paging_num=10&amp;m_code=114&amp;type=user</x:v>
      </x:c>
    </x:row>
    <x:row r="1659">
      <x:c r="A1659" s="31" t="n">
        <x:v>1658</x:v>
      </x:c>
      <x:c r="B1659" s="31" t="n">
        <x:v>34</x:v>
      </x:c>
      <x:c r="C1659" s="31" t="n">
        <x:v>8</x:v>
      </x:c>
      <x:c r="D1659" s="32" t="str">
        <x:v>35530</x:v>
      </x:c>
      <x:c r="E1659" s="33" t="str">
        <x:v>식재료·조미료</x:v>
      </x:c>
      <x:c r="F1659" s="33" t="str">
        <x:v>알티스트</x:v>
      </x:c>
      <x:c r="G1659" s="33" t="str">
        <x:v>설탕대신</x:v>
      </x:c>
      <x:c r="H1659" s="33" t="str">
        <x:v>400g</x:v>
      </x:c>
      <x:c r="I1659" s="34" t="n">
        <x:v>4490</x:v>
      </x:c>
      <x:c r="J1659" s="35" t="str">
        <x:v>https://www.welfare.mil.kr/content/content.do?m_code=114&amp;forwardName=shop.martOrderDetail&amp;cCode=3&amp;c_codex=&amp;p_open_dt=&amp;c_depth=null&amp;c_parent=0&amp;p_code=35530&amp;pg=34&amp;ssv=&amp;kw=</x:v>
      </x:c>
      <x:c r="K1659" s="35" t="str">
        <x:v>https://www.welfare.mil.kr/shop/imgView.do?p_code=35530&amp;type=1</x:v>
      </x:c>
      <x:c r="L1659" s="35" t="str">
        <x:v>https://www.welfare.mil.kr/content/content.do?pg=34&amp;c_parent=0&amp;c_depth=null&amp;c_codex=&amp;p_open_dt=&amp;paging_num=10&amp;m_code=114&amp;type=user</x:v>
      </x:c>
    </x:row>
    <x:row r="1660">
      <x:c r="A1660" s="31" t="n">
        <x:v>1659</x:v>
      </x:c>
      <x:c r="B1660" s="31" t="n">
        <x:v>34</x:v>
      </x:c>
      <x:c r="C1660" s="31" t="n">
        <x:v>9</x:v>
      </x:c>
      <x:c r="D1660" s="32" t="str">
        <x:v>35590</x:v>
      </x:c>
      <x:c r="E1660" s="33" t="str">
        <x:v>라면·간편식</x:v>
      </x:c>
      <x:c r="F1660" s="33" t="str">
        <x:v>매일유업</x:v>
      </x:c>
      <x:c r="G1660" s="33" t="str">
        <x:v>맘마밀 안심이유식 아스파라거스와 닭가슴살</x:v>
      </x:c>
      <x:c r="H1660" s="33" t="str">
        <x:v>100g</x:v>
      </x:c>
      <x:c r="I1660" s="34" t="n">
        <x:v>1400</x:v>
      </x:c>
      <x:c r="J1660" s="35" t="str">
        <x:v>https://www.welfare.mil.kr/content/content.do?m_code=114&amp;forwardName=shop.martOrderDetail&amp;cCode=3&amp;c_codex=&amp;p_open_dt=&amp;c_depth=null&amp;c_parent=0&amp;p_code=35590&amp;pg=34&amp;ssv=&amp;kw=</x:v>
      </x:c>
      <x:c r="K1660" s="35" t="str">
        <x:v>https://www.welfare.mil.kr/shop/imgView.do?p_code=35590&amp;type=1</x:v>
      </x:c>
      <x:c r="L1660" s="35" t="str">
        <x:v>https://www.welfare.mil.kr/content/content.do?pg=34&amp;c_parent=0&amp;c_depth=null&amp;c_codex=&amp;p_open_dt=&amp;paging_num=10&amp;m_code=114&amp;type=user</x:v>
      </x:c>
    </x:row>
    <x:row r="1661">
      <x:c r="A1661" s="31" t="n">
        <x:v>1660</x:v>
      </x:c>
      <x:c r="B1661" s="31" t="n">
        <x:v>34</x:v>
      </x:c>
      <x:c r="C1661" s="31" t="n">
        <x:v>10</x:v>
      </x:c>
      <x:c r="D1661" s="32" t="str">
        <x:v>35476</x:v>
      </x:c>
      <x:c r="E1661" s="33" t="str">
        <x:v>식재료·조미료</x:v>
      </x:c>
      <x:c r="F1661" s="33" t="str">
        <x:v>마을정미소</x:v>
      </x:c>
      <x:c r="G1661" s="33" t="str">
        <x:v>신여주 자채쌀(백미)</x:v>
      </x:c>
      <x:c r="H1661" s="33" t="str">
        <x:v>4kg</x:v>
      </x:c>
      <x:c r="I1661" s="34" t="n">
        <x:v>27460</x:v>
      </x:c>
      <x:c r="J1661" s="35" t="str">
        <x:v>https://www.welfare.mil.kr/content/content.do?m_code=114&amp;forwardName=shop.martOrderDetail&amp;cCode=3&amp;c_codex=&amp;p_open_dt=&amp;c_depth=null&amp;c_parent=0&amp;p_code=35476&amp;pg=34&amp;ssv=&amp;kw=</x:v>
      </x:c>
      <x:c r="K1661" s="35" t="str">
        <x:v>https://www.welfare.mil.kr/shop/imgView.do?p_code=35476&amp;type=1</x:v>
      </x:c>
      <x:c r="L1661" s="35" t="str">
        <x:v>https://www.welfare.mil.kr/content/content.do?pg=34&amp;c_parent=0&amp;c_depth=null&amp;c_codex=&amp;p_open_dt=&amp;paging_num=10&amp;m_code=114&amp;type=user</x:v>
      </x:c>
    </x:row>
    <x:row r="1662">
      <x:c r="A1662" s="31" t="n">
        <x:v>1661</x:v>
      </x:c>
      <x:c r="B1662" s="31" t="n">
        <x:v>34</x:v>
      </x:c>
      <x:c r="C1662" s="31" t="n">
        <x:v>11</x:v>
      </x:c>
      <x:c r="D1662" s="32" t="str">
        <x:v>35564</x:v>
      </x:c>
      <x:c r="E1662" s="33" t="str">
        <x:v>라면·간편식</x:v>
      </x:c>
      <x:c r="F1662" s="33" t="str">
        <x:v>베베쿡</x:v>
      </x:c>
      <x:c r="G1662" s="33" t="str">
        <x:v>닭고기버섯진밥</x:v>
      </x:c>
      <x:c r="H1662" s="33" t="str">
        <x:v>220g</x:v>
      </x:c>
      <x:c r="I1662" s="34" t="n">
        <x:v>5810</x:v>
      </x:c>
      <x:c r="J1662" s="35" t="str">
        <x:v>https://www.welfare.mil.kr/content/content.do?m_code=114&amp;forwardName=shop.martOrderDetail&amp;cCode=3&amp;c_codex=&amp;p_open_dt=&amp;c_depth=null&amp;c_parent=0&amp;p_code=35564&amp;pg=34&amp;ssv=&amp;kw=</x:v>
      </x:c>
      <x:c r="K1662" s="35" t="str">
        <x:v>https://www.welfare.mil.kr/shop/imgView.do?p_code=35564&amp;type=1</x:v>
      </x:c>
      <x:c r="L1662" s="35" t="str">
        <x:v>https://www.welfare.mil.kr/content/content.do?pg=34&amp;c_parent=0&amp;c_depth=null&amp;c_codex=&amp;p_open_dt=&amp;paging_num=10&amp;m_code=114&amp;type=user</x:v>
      </x:c>
    </x:row>
    <x:row r="1663">
      <x:c r="A1663" s="31" t="n">
        <x:v>1662</x:v>
      </x:c>
      <x:c r="B1663" s="31" t="n">
        <x:v>34</x:v>
      </x:c>
      <x:c r="C1663" s="31" t="n">
        <x:v>12</x:v>
      </x:c>
      <x:c r="D1663" s="32" t="str">
        <x:v>35492</x:v>
      </x:c>
      <x:c r="E1663" s="33" t="str">
        <x:v>식재료·조미료</x:v>
      </x:c>
      <x:c r="F1663" s="33" t="str">
        <x:v>대상다이브스</x:v>
      </x:c>
      <x:c r="G1663" s="33" t="str">
        <x:v>45도 과일잼 사과</x:v>
      </x:c>
      <x:c r="H1663" s="33" t="str">
        <x:v>350g</x:v>
      </x:c>
      <x:c r="I1663" s="34" t="n">
        <x:v>3710</x:v>
      </x:c>
      <x:c r="J1663" s="35" t="str">
        <x:v>https://www.welfare.mil.kr/content/content.do?m_code=114&amp;forwardName=shop.martOrderDetail&amp;cCode=3&amp;c_codex=&amp;p_open_dt=&amp;c_depth=null&amp;c_parent=0&amp;p_code=35492&amp;pg=34&amp;ssv=&amp;kw=</x:v>
      </x:c>
      <x:c r="K1663" s="35" t="str">
        <x:v>https://www.welfare.mil.kr/shop/imgView.do?p_code=35492&amp;type=1</x:v>
      </x:c>
      <x:c r="L1663" s="35" t="str">
        <x:v>https://www.welfare.mil.kr/content/content.do?pg=34&amp;c_parent=0&amp;c_depth=null&amp;c_codex=&amp;p_open_dt=&amp;paging_num=10&amp;m_code=114&amp;type=user</x:v>
      </x:c>
    </x:row>
    <x:row r="1664">
      <x:c r="A1664" s="31" t="n">
        <x:v>1663</x:v>
      </x:c>
      <x:c r="B1664" s="31" t="n">
        <x:v>34</x:v>
      </x:c>
      <x:c r="C1664" s="31" t="n">
        <x:v>13</x:v>
      </x:c>
      <x:c r="D1664" s="32" t="str">
        <x:v>35704</x:v>
      </x:c>
      <x:c r="E1664" s="33" t="str">
        <x:v>식재료·조미료</x:v>
      </x:c>
      <x:c r="F1664" s="33" t="str">
        <x:v>화경</x:v>
      </x:c>
      <x:c r="G1664" s="33" t="str">
        <x:v>비건카레소스</x:v>
      </x:c>
      <x:c r="H1664" s="33" t="str">
        <x:v>150g</x:v>
      </x:c>
      <x:c r="I1664" s="34" t="n">
        <x:v>1940</x:v>
      </x:c>
      <x:c r="J1664" s="35" t="str">
        <x:v>https://www.welfare.mil.kr/content/content.do?m_code=114&amp;forwardName=shop.martOrderDetail&amp;cCode=3&amp;c_codex=&amp;p_open_dt=&amp;c_depth=null&amp;c_parent=0&amp;p_code=35704&amp;pg=34&amp;ssv=&amp;kw=</x:v>
      </x:c>
      <x:c r="K1664" s="35" t="str">
        <x:v>https://www.welfare.mil.kr/shop/imgView.do?p_code=35704&amp;type=1</x:v>
      </x:c>
      <x:c r="L1664" s="35" t="str">
        <x:v>https://www.welfare.mil.kr/content/content.do?pg=34&amp;c_parent=0&amp;c_depth=null&amp;c_codex=&amp;p_open_dt=&amp;paging_num=10&amp;m_code=114&amp;type=user</x:v>
      </x:c>
    </x:row>
    <x:row r="1665">
      <x:c r="A1665" s="31" t="n">
        <x:v>1664</x:v>
      </x:c>
      <x:c r="B1665" s="31" t="n">
        <x:v>34</x:v>
      </x:c>
      <x:c r="C1665" s="31" t="n">
        <x:v>14</x:v>
      </x:c>
      <x:c r="D1665" s="32" t="str">
        <x:v>35648</x:v>
      </x:c>
      <x:c r="E1665" s="33" t="str">
        <x:v>과자·초콜릿</x:v>
      </x:c>
      <x:c r="F1665" s="33" t="str">
        <x:v>농심켈로그</x:v>
      </x:c>
      <x:c r="G1665" s="33" t="str">
        <x:v>후르트링 컵(40)</x:v>
      </x:c>
      <x:c r="H1665" s="33" t="str">
        <x:v>40g</x:v>
      </x:c>
      <x:c r="I1665" s="34" t="n">
        <x:v>870</x:v>
      </x:c>
      <x:c r="J1665" s="35" t="str">
        <x:v>https://www.welfare.mil.kr/content/content.do?m_code=114&amp;forwardName=shop.martOrderDetail&amp;cCode=3&amp;c_codex=&amp;p_open_dt=&amp;c_depth=null&amp;c_parent=0&amp;p_code=35648&amp;pg=34&amp;ssv=&amp;kw=</x:v>
      </x:c>
      <x:c r="K1665" s="35" t="str">
        <x:v>https://www.welfare.mil.kr/shop/imgView.do?p_code=35648&amp;type=1</x:v>
      </x:c>
      <x:c r="L1665" s="35" t="str">
        <x:v>https://www.welfare.mil.kr/content/content.do?pg=34&amp;c_parent=0&amp;c_depth=null&amp;c_codex=&amp;p_open_dt=&amp;paging_num=10&amp;m_code=114&amp;type=user</x:v>
      </x:c>
    </x:row>
    <x:row r="1666">
      <x:c r="A1666" s="31" t="n">
        <x:v>1665</x:v>
      </x:c>
      <x:c r="B1666" s="31" t="n">
        <x:v>34</x:v>
      </x:c>
      <x:c r="C1666" s="31" t="n">
        <x:v>15</x:v>
      </x:c>
      <x:c r="D1666" s="32" t="str">
        <x:v>29692</x:v>
      </x:c>
      <x:c r="E1666" s="33" t="str">
        <x:v>세제·생활</x:v>
      </x:c>
      <x:c r="F1666" s="33" t="str">
        <x:v>대호</x:v>
      </x:c>
      <x:c r="G1666" s="33" t="str">
        <x:v>나무젓가락 10p</x:v>
      </x:c>
      <x:c r="H1666" s="33" t="str">
        <x:v>20cm</x:v>
      </x:c>
      <x:c r="I1666" s="34" t="n">
        <x:v>460</x:v>
      </x:c>
      <x:c r="J1666" s="35" t="str">
        <x:v>https://www.welfare.mil.kr/content/content.do?m_code=114&amp;forwardName=shop.martOrderDetail&amp;cCode=3&amp;c_codex=&amp;p_open_dt=&amp;c_depth=null&amp;c_parent=0&amp;p_code=29692&amp;pg=34&amp;ssv=&amp;kw=</x:v>
      </x:c>
      <x:c r="K1666" s="35" t="str">
        <x:v>https://www.welfare.mil.kr/shop/imgView.do?p_code=29692&amp;type=1</x:v>
      </x:c>
      <x:c r="L1666" s="35" t="str">
        <x:v>https://www.welfare.mil.kr/content/content.do?pg=34&amp;c_parent=0&amp;c_depth=null&amp;c_codex=&amp;p_open_dt=&amp;paging_num=10&amp;m_code=114&amp;type=user</x:v>
      </x:c>
    </x:row>
    <x:row r="1667">
      <x:c r="A1667" s="31" t="n">
        <x:v>1666</x:v>
      </x:c>
      <x:c r="B1667" s="31" t="n">
        <x:v>34</x:v>
      </x:c>
      <x:c r="C1667" s="31" t="n">
        <x:v>16</x:v>
      </x:c>
      <x:c r="D1667" s="32" t="str">
        <x:v>29650</x:v>
      </x:c>
      <x:c r="E1667" s="33" t="str">
        <x:v>의류·잡화</x:v>
      </x:c>
      <x:c r="F1667" s="33" t="str">
        <x:v>비비안</x:v>
      </x:c>
      <x:c r="G1667" s="33" t="str">
        <x:v>비비안 슬림기모타이츠 1족입</x:v>
      </x:c>
      <x:c r="H1667" s="33" t="str">
        <x:v>free/101.8g</x:v>
      </x:c>
      <x:c r="I1667" s="34" t="n">
        <x:v>7160</x:v>
      </x:c>
      <x:c r="J1667" s="35" t="str">
        <x:v>https://www.welfare.mil.kr/content/content.do?m_code=114&amp;forwardName=shop.martOrderDetail&amp;cCode=3&amp;c_codex=&amp;p_open_dt=&amp;c_depth=null&amp;c_parent=0&amp;p_code=29650&amp;pg=34&amp;ssv=&amp;kw=</x:v>
      </x:c>
      <x:c r="K1667" s="35" t="str">
        <x:v>https://www.welfare.mil.kr/shop/imgView.do?p_code=29650&amp;type=1</x:v>
      </x:c>
      <x:c r="L1667" s="35" t="str">
        <x:v>https://www.welfare.mil.kr/content/content.do?pg=34&amp;c_parent=0&amp;c_depth=null&amp;c_codex=&amp;p_open_dt=&amp;paging_num=10&amp;m_code=114&amp;type=user</x:v>
      </x:c>
    </x:row>
    <x:row r="1668">
      <x:c r="A1668" s="31" t="n">
        <x:v>1667</x:v>
      </x:c>
      <x:c r="B1668" s="31" t="n">
        <x:v>34</x:v>
      </x:c>
      <x:c r="C1668" s="31" t="n">
        <x:v>17</x:v>
      </x:c>
      <x:c r="D1668" s="32" t="str">
        <x:v>29606</x:v>
      </x:c>
      <x:c r="E1668" s="33" t="str">
        <x:v>의류·잡화</x:v>
      </x:c>
      <x:c r="F1668" s="33" t="str">
        <x:v>비비안</x:v>
      </x:c>
      <x:c r="G1668" s="33" t="str">
        <x:v>비비안 HIGH 프리컷풋커버 1족입</x:v>
      </x:c>
      <x:c r="H1668" s="33" t="str">
        <x:v>free/22.3g</x:v>
      </x:c>
      <x:c r="I1668" s="34" t="n">
        <x:v>2650</x:v>
      </x:c>
      <x:c r="J1668" s="35" t="str">
        <x:v>https://www.welfare.mil.kr/content/content.do?m_code=114&amp;forwardName=shop.martOrderDetail&amp;cCode=3&amp;c_codex=&amp;p_open_dt=&amp;c_depth=null&amp;c_parent=0&amp;p_code=29606&amp;pg=34&amp;ssv=&amp;kw=</x:v>
      </x:c>
      <x:c r="K1668" s="35" t="str">
        <x:v>https://www.welfare.mil.kr/shop/imgView.do?p_code=29606&amp;type=1</x:v>
      </x:c>
      <x:c r="L1668" s="35" t="str">
        <x:v>https://www.welfare.mil.kr/content/content.do?pg=34&amp;c_parent=0&amp;c_depth=null&amp;c_codex=&amp;p_open_dt=&amp;paging_num=10&amp;m_code=114&amp;type=user</x:v>
      </x:c>
    </x:row>
    <x:row r="1669">
      <x:c r="A1669" s="31" t="n">
        <x:v>1668</x:v>
      </x:c>
      <x:c r="B1669" s="31" t="n">
        <x:v>34</x:v>
      </x:c>
      <x:c r="C1669" s="31" t="n">
        <x:v>18</x:v>
      </x:c>
      <x:c r="D1669" s="32" t="str">
        <x:v>29658</x:v>
      </x:c>
      <x:c r="E1669" s="33" t="str">
        <x:v>뷰티·바디</x:v>
      </x:c>
      <x:c r="F1669" s="33" t="str">
        <x:v>바이어스도르프코리아</x:v>
      </x:c>
      <x:c r="G1669" s="33" t="str">
        <x:v>니베아 데오드란트스프레이-드라이콤포트</x:v>
      </x:c>
      <x:c r="H1669" s="33" t="str">
        <x:v>200ml</x:v>
      </x:c>
      <x:c r="I1669" s="34" t="n">
        <x:v>4570</x:v>
      </x:c>
      <x:c r="J1669" s="35" t="str">
        <x:v>https://www.welfare.mil.kr/content/content.do?m_code=114&amp;forwardName=shop.martOrderDetail&amp;cCode=3&amp;c_codex=&amp;p_open_dt=&amp;c_depth=null&amp;c_parent=0&amp;p_code=29658&amp;pg=34&amp;ssv=&amp;kw=</x:v>
      </x:c>
      <x:c r="K1669" s="35" t="str">
        <x:v>https://www.welfare.mil.kr/shop/imgView.do?p_code=29658&amp;type=1</x:v>
      </x:c>
      <x:c r="L1669" s="35" t="str">
        <x:v>https://www.welfare.mil.kr/content/content.do?pg=34&amp;c_parent=0&amp;c_depth=null&amp;c_codex=&amp;p_open_dt=&amp;paging_num=10&amp;m_code=114&amp;type=user</x:v>
      </x:c>
    </x:row>
    <x:row r="1670">
      <x:c r="A1670" s="31" t="n">
        <x:v>1669</x:v>
      </x:c>
      <x:c r="B1670" s="31" t="n">
        <x:v>34</x:v>
      </x:c>
      <x:c r="C1670" s="31" t="n">
        <x:v>19</x:v>
      </x:c>
      <x:c r="D1670" s="32" t="str">
        <x:v>29542</x:v>
      </x:c>
      <x:c r="E1670" s="33" t="str">
        <x:v>뷰티·바디</x:v>
      </x:c>
      <x:c r="F1670" s="33" t="str">
        <x:v>LG생활건강</x:v>
      </x:c>
      <x:c r="G1670" s="33" t="str">
        <x:v>시루콧토 우루우루 40매입</x:v>
      </x:c>
      <x:c r="H1670" s="33" t="str">
        <x:v>50g</x:v>
      </x:c>
      <x:c r="I1670" s="34" t="n">
        <x:v>2710</x:v>
      </x:c>
      <x:c r="J1670" s="35" t="str">
        <x:v>https://www.welfare.mil.kr/content/content.do?m_code=114&amp;forwardName=shop.martOrderDetail&amp;cCode=3&amp;c_codex=&amp;p_open_dt=&amp;c_depth=null&amp;c_parent=0&amp;p_code=29542&amp;pg=34&amp;ssv=&amp;kw=</x:v>
      </x:c>
      <x:c r="K1670" s="35" t="str">
        <x:v>https://www.welfare.mil.kr/shop/imgView.do?p_code=29542&amp;type=1</x:v>
      </x:c>
      <x:c r="L1670" s="35" t="str">
        <x:v>https://www.welfare.mil.kr/content/content.do?pg=34&amp;c_parent=0&amp;c_depth=null&amp;c_codex=&amp;p_open_dt=&amp;paging_num=10&amp;m_code=114&amp;type=user</x:v>
      </x:c>
    </x:row>
    <x:row r="1671">
      <x:c r="A1671" s="31" t="n">
        <x:v>1670</x:v>
      </x:c>
      <x:c r="B1671" s="31" t="n">
        <x:v>34</x:v>
      </x:c>
      <x:c r="C1671" s="31" t="n">
        <x:v>20</x:v>
      </x:c>
      <x:c r="D1671" s="32" t="str">
        <x:v>29574</x:v>
      </x:c>
      <x:c r="E1671" s="33" t="str">
        <x:v>구강·면도</x:v>
      </x:c>
      <x:c r="F1671" s="33" t="str">
        <x:v>신기술</x:v>
      </x:c>
      <x:c r="G1671" s="33" t="str">
        <x:v>SGS 일회용치실</x:v>
      </x:c>
      <x:c r="H1671" s="33" t="str">
        <x:v>36개입</x:v>
      </x:c>
      <x:c r="I1671" s="34" t="n">
        <x:v>770</x:v>
      </x:c>
      <x:c r="J1671" s="35" t="str">
        <x:v>https://www.welfare.mil.kr/content/content.do?m_code=114&amp;forwardName=shop.martOrderDetail&amp;cCode=3&amp;c_codex=&amp;p_open_dt=&amp;c_depth=null&amp;c_parent=0&amp;p_code=29574&amp;pg=34&amp;ssv=&amp;kw=</x:v>
      </x:c>
      <x:c r="K1671" s="35" t="str">
        <x:v>https://www.welfare.mil.kr/shop/imgView.do?p_code=29574&amp;type=1</x:v>
      </x:c>
      <x:c r="L1671" s="35" t="str">
        <x:v>https://www.welfare.mil.kr/content/content.do?pg=34&amp;c_parent=0&amp;c_depth=null&amp;c_codex=&amp;p_open_dt=&amp;paging_num=10&amp;m_code=114&amp;type=user</x:v>
      </x:c>
    </x:row>
    <x:row r="1672">
      <x:c r="A1672" s="31" t="n">
        <x:v>1671</x:v>
      </x:c>
      <x:c r="B1672" s="31" t="n">
        <x:v>34</x:v>
      </x:c>
      <x:c r="C1672" s="31" t="n">
        <x:v>21</x:v>
      </x:c>
      <x:c r="D1672" s="32" t="str">
        <x:v>29614</x:v>
      </x:c>
      <x:c r="E1672" s="33" t="str">
        <x:v>세제·생활</x:v>
      </x:c>
      <x:c r="F1672" s="33" t="str">
        <x:v>말표산업</x:v>
      </x:c>
      <x:c r="G1672" s="33" t="str">
        <x:v>말표스폰지구두약 무색</x:v>
      </x:c>
      <x:c r="H1672" s="33" t="str">
        <x:v>2.5g</x:v>
      </x:c>
      <x:c r="I1672" s="34" t="n">
        <x:v>1960</x:v>
      </x:c>
      <x:c r="J1672" s="35" t="str">
        <x:v>https://www.welfare.mil.kr/content/content.do?m_code=114&amp;forwardName=shop.martOrderDetail&amp;cCode=3&amp;c_codex=&amp;p_open_dt=&amp;c_depth=null&amp;c_parent=0&amp;p_code=29614&amp;pg=34&amp;ssv=&amp;kw=</x:v>
      </x:c>
      <x:c r="K1672" s="35" t="str">
        <x:v>https://www.welfare.mil.kr/shop/imgView.do?p_code=29614&amp;type=1</x:v>
      </x:c>
      <x:c r="L1672" s="35" t="str">
        <x:v>https://www.welfare.mil.kr/content/content.do?pg=34&amp;c_parent=0&amp;c_depth=null&amp;c_codex=&amp;p_open_dt=&amp;paging_num=10&amp;m_code=114&amp;type=user</x:v>
      </x:c>
    </x:row>
    <x:row r="1673">
      <x:c r="A1673" s="31" t="n">
        <x:v>1672</x:v>
      </x:c>
      <x:c r="B1673" s="31" t="n">
        <x:v>34</x:v>
      </x:c>
      <x:c r="C1673" s="31" t="n">
        <x:v>22</x:v>
      </x:c>
      <x:c r="D1673" s="32" t="str">
        <x:v>29622</x:v>
      </x:c>
      <x:c r="E1673" s="33" t="str">
        <x:v>의류·잡화</x:v>
      </x:c>
      <x:c r="F1673" s="33" t="str">
        <x:v>태성사</x:v>
      </x:c>
      <x:c r="G1673" s="33" t="str">
        <x:v>ATB실버모스락팔토시</x:v>
      </x:c>
      <x:c r="H1673" s="33" t="str">
        <x:v>free</x:v>
      </x:c>
      <x:c r="I1673" s="34" t="n">
        <x:v>5150</x:v>
      </x:c>
      <x:c r="J1673" s="35" t="str">
        <x:v>https://www.welfare.mil.kr/content/content.do?m_code=114&amp;forwardName=shop.martOrderDetail&amp;cCode=3&amp;c_codex=&amp;p_open_dt=&amp;c_depth=null&amp;c_parent=0&amp;p_code=29622&amp;pg=34&amp;ssv=&amp;kw=</x:v>
      </x:c>
      <x:c r="K1673" s="35" t="str">
        <x:v>https://www.welfare.mil.kr/shop/imgView.do?p_code=29622&amp;type=1</x:v>
      </x:c>
      <x:c r="L1673" s="35" t="str">
        <x:v>https://www.welfare.mil.kr/content/content.do?pg=34&amp;c_parent=0&amp;c_depth=null&amp;c_codex=&amp;p_open_dt=&amp;paging_num=10&amp;m_code=114&amp;type=user</x:v>
      </x:c>
    </x:row>
    <x:row r="1674">
      <x:c r="A1674" s="31" t="n">
        <x:v>1673</x:v>
      </x:c>
      <x:c r="B1674" s="31" t="n">
        <x:v>34</x:v>
      </x:c>
      <x:c r="C1674" s="31" t="n">
        <x:v>23</x:v>
      </x:c>
      <x:c r="D1674" s="32" t="str">
        <x:v>29522</x:v>
      </x:c>
      <x:c r="E1674" s="33" t="str">
        <x:v>상비약·구급용품</x:v>
      </x:c>
      <x:c r="F1674" s="33" t="str">
        <x:v>대웅제약</x:v>
      </x:c>
      <x:c r="G1674" s="33" t="str">
        <x:v>이지덤밴드 뷰티</x:v>
      </x:c>
      <x:c r="H1674" s="33" t="str">
        <x:v>42매입</x:v>
      </x:c>
      <x:c r="I1674" s="34" t="n">
        <x:v>5740</x:v>
      </x:c>
      <x:c r="J1674" s="35" t="str">
        <x:v>https://www.welfare.mil.kr/content/content.do?m_code=114&amp;forwardName=shop.martOrderDetail&amp;cCode=3&amp;c_codex=&amp;p_open_dt=&amp;c_depth=null&amp;c_parent=0&amp;p_code=29522&amp;pg=34&amp;ssv=&amp;kw=</x:v>
      </x:c>
      <x:c r="K1674" s="35" t="str">
        <x:v>https://www.welfare.mil.kr/shop/imgView.do?p_code=29522&amp;type=1</x:v>
      </x:c>
      <x:c r="L1674" s="35" t="str">
        <x:v>https://www.welfare.mil.kr/content/content.do?pg=34&amp;c_parent=0&amp;c_depth=null&amp;c_codex=&amp;p_open_dt=&amp;paging_num=10&amp;m_code=114&amp;type=user</x:v>
      </x:c>
    </x:row>
    <x:row r="1675">
      <x:c r="A1675" s="31" t="n">
        <x:v>1674</x:v>
      </x:c>
      <x:c r="B1675" s="31" t="n">
        <x:v>34</x:v>
      </x:c>
      <x:c r="C1675" s="31" t="n">
        <x:v>24</x:v>
      </x:c>
      <x:c r="D1675" s="32" t="str">
        <x:v>29700</x:v>
      </x:c>
      <x:c r="E1675" s="33" t="str">
        <x:v>뷰티·바디</x:v>
      </x:c>
      <x:c r="F1675" s="33" t="str">
        <x:v>애경산업</x:v>
      </x:c>
      <x:c r="G1675" s="33" t="str">
        <x:v>퍼퓸린스 엘레강스앰버</x:v>
      </x:c>
      <x:c r="H1675" s="33" t="str">
        <x:v>600ml</x:v>
      </x:c>
      <x:c r="I1675" s="34" t="n">
        <x:v>3010</x:v>
      </x:c>
      <x:c r="J1675" s="35" t="str">
        <x:v>https://www.welfare.mil.kr/content/content.do?m_code=114&amp;forwardName=shop.martOrderDetail&amp;cCode=3&amp;c_codex=&amp;p_open_dt=&amp;c_depth=null&amp;c_parent=0&amp;p_code=29700&amp;pg=34&amp;ssv=&amp;kw=</x:v>
      </x:c>
      <x:c r="K1675" s="35" t="str">
        <x:v>https://www.welfare.mil.kr/shop/imgView.do?p_code=29700&amp;type=1</x:v>
      </x:c>
      <x:c r="L1675" s="35" t="str">
        <x:v>https://www.welfare.mil.kr/content/content.do?pg=34&amp;c_parent=0&amp;c_depth=null&amp;c_codex=&amp;p_open_dt=&amp;paging_num=10&amp;m_code=114&amp;type=user</x:v>
      </x:c>
    </x:row>
    <x:row r="1676">
      <x:c r="A1676" s="31" t="n">
        <x:v>1675</x:v>
      </x:c>
      <x:c r="B1676" s="31" t="n">
        <x:v>34</x:v>
      </x:c>
      <x:c r="C1676" s="31" t="n">
        <x:v>25</x:v>
      </x:c>
      <x:c r="D1676" s="32" t="str">
        <x:v>29582</x:v>
      </x:c>
      <x:c r="E1676" s="33" t="str">
        <x:v>의류·잡화</x:v>
      </x:c>
      <x:c r="F1676" s="33" t="str">
        <x:v>한기 글로벌</x:v>
      </x:c>
      <x:c r="G1676" s="33" t="str">
        <x:v>엘르플래닛 3단자동우산</x:v>
      </x:c>
      <x:c r="H1676" s="33" t="str">
        <x:v>3단/완자동</x:v>
      </x:c>
      <x:c r="I1676" s="34" t="n">
        <x:v>12290</x:v>
      </x:c>
      <x:c r="J1676" s="35" t="str">
        <x:v>https://www.welfare.mil.kr/content/content.do?m_code=114&amp;forwardName=shop.martOrderDetail&amp;cCode=3&amp;c_codex=&amp;p_open_dt=&amp;c_depth=null&amp;c_parent=0&amp;p_code=29582&amp;pg=34&amp;ssv=&amp;kw=</x:v>
      </x:c>
      <x:c r="K1676" s="35" t="str">
        <x:v>https://www.welfare.mil.kr/shop/imgView.do?p_code=29582&amp;type=1</x:v>
      </x:c>
      <x:c r="L1676" s="35" t="str">
        <x:v>https://www.welfare.mil.kr/content/content.do?pg=34&amp;c_parent=0&amp;c_depth=null&amp;c_codex=&amp;p_open_dt=&amp;paging_num=10&amp;m_code=114&amp;type=user</x:v>
      </x:c>
    </x:row>
    <x:row r="1677">
      <x:c r="A1677" s="31" t="n">
        <x:v>1676</x:v>
      </x:c>
      <x:c r="B1677" s="31" t="n">
        <x:v>34</x:v>
      </x:c>
      <x:c r="C1677" s="31" t="n">
        <x:v>26</x:v>
      </x:c>
      <x:c r="D1677" s="32" t="str">
        <x:v>2778</x:v>
      </x:c>
      <x:c r="E1677" s="33" t="str">
        <x:v>아이스크림·디저트</x:v>
      </x:c>
      <x:c r="F1677" s="33" t="str">
        <x:v>크라운제과</x:v>
      </x:c>
      <x:c r="G1677" s="33" t="str">
        <x:v>버터와플</x:v>
      </x:c>
      <x:c r="H1677" s="33" t="str">
        <x:v>237g</x:v>
      </x:c>
      <x:c r="I1677" s="34" t="n">
        <x:v>2770</x:v>
      </x:c>
      <x:c r="J1677" s="35" t="str">
        <x:v>https://www.welfare.mil.kr/content/content.do?m_code=114&amp;forwardName=shop.martOrderDetail&amp;cCode=3&amp;c_codex=&amp;p_open_dt=&amp;c_depth=null&amp;c_parent=0&amp;p_code=2778&amp;pg=34&amp;ssv=&amp;kw=</x:v>
      </x:c>
      <x:c r="K1677" s="35" t="str">
        <x:v>https://www.welfare.mil.kr/shop/imgView.do?p_code=2778&amp;type=1</x:v>
      </x:c>
      <x:c r="L1677" s="35" t="str">
        <x:v>https://www.welfare.mil.kr/content/content.do?pg=34&amp;c_parent=0&amp;c_depth=null&amp;c_codex=&amp;p_open_dt=&amp;paging_num=10&amp;m_code=114&amp;type=user</x:v>
      </x:c>
    </x:row>
    <x:row r="1678">
      <x:c r="A1678" s="31" t="n">
        <x:v>1677</x:v>
      </x:c>
      <x:c r="B1678" s="31" t="n">
        <x:v>34</x:v>
      </x:c>
      <x:c r="C1678" s="31" t="n">
        <x:v>27</x:v>
      </x:c>
      <x:c r="D1678" s="32" t="str">
        <x:v>2802</x:v>
      </x:c>
      <x:c r="E1678" s="33" t="str">
        <x:v>과자·초콜릿</x:v>
      </x:c>
      <x:c r="F1678" s="33" t="str">
        <x:v>롯데웰푸드</x:v>
      </x:c>
      <x:c r="G1678" s="33" t="str">
        <x:v>칙촉</x:v>
      </x:c>
      <x:c r="H1678" s="33" t="str">
        <x:v>180g</x:v>
      </x:c>
      <x:c r="I1678" s="34" t="n">
        <x:v>3070</x:v>
      </x:c>
      <x:c r="J1678" s="35" t="str">
        <x:v>https://www.welfare.mil.kr/content/content.do?m_code=114&amp;forwardName=shop.martOrderDetail&amp;cCode=3&amp;c_codex=&amp;p_open_dt=&amp;c_depth=null&amp;c_parent=0&amp;p_code=2802&amp;pg=34&amp;ssv=&amp;kw=</x:v>
      </x:c>
      <x:c r="K1678" s="35" t="str">
        <x:v>https://www.welfare.mil.kr/shop/imgView.do?p_code=2802&amp;type=1</x:v>
      </x:c>
      <x:c r="L1678" s="35" t="str">
        <x:v>https://www.welfare.mil.kr/content/content.do?pg=34&amp;c_parent=0&amp;c_depth=null&amp;c_codex=&amp;p_open_dt=&amp;paging_num=10&amp;m_code=114&amp;type=user</x:v>
      </x:c>
    </x:row>
    <x:row r="1679">
      <x:c r="A1679" s="31" t="n">
        <x:v>1678</x:v>
      </x:c>
      <x:c r="B1679" s="31" t="n">
        <x:v>34</x:v>
      </x:c>
      <x:c r="C1679" s="31" t="n">
        <x:v>28</x:v>
      </x:c>
      <x:c r="D1679" s="32" t="str">
        <x:v>2812</x:v>
      </x:c>
      <x:c r="E1679" s="33" t="str">
        <x:v>과자·초콜릿</x:v>
      </x:c>
      <x:c r="F1679" s="33" t="str">
        <x:v>크라운제과</x:v>
      </x:c>
      <x:c r="G1679" s="33" t="str">
        <x:v>쿠크다스 화이트</x:v>
      </x:c>
      <x:c r="H1679" s="33" t="str">
        <x:v>145g</x:v>
      </x:c>
      <x:c r="I1679" s="34" t="n">
        <x:v>1740</x:v>
      </x:c>
      <x:c r="J1679" s="35" t="str">
        <x:v>https://www.welfare.mil.kr/content/content.do?m_code=114&amp;forwardName=shop.martOrderDetail&amp;cCode=3&amp;c_codex=&amp;p_open_dt=&amp;c_depth=null&amp;c_parent=0&amp;p_code=2812&amp;pg=34&amp;ssv=&amp;kw=</x:v>
      </x:c>
      <x:c r="K1679" s="35" t="str">
        <x:v>https://www.welfare.mil.kr/shop/imgView.do?p_code=2812&amp;type=1</x:v>
      </x:c>
      <x:c r="L1679" s="35" t="str">
        <x:v>https://www.welfare.mil.kr/content/content.do?pg=34&amp;c_parent=0&amp;c_depth=null&amp;c_codex=&amp;p_open_dt=&amp;paging_num=10&amp;m_code=114&amp;type=user</x:v>
      </x:c>
    </x:row>
    <x:row r="1680">
      <x:c r="A1680" s="31" t="n">
        <x:v>1679</x:v>
      </x:c>
      <x:c r="B1680" s="31" t="n">
        <x:v>34</x:v>
      </x:c>
      <x:c r="C1680" s="31" t="n">
        <x:v>29</x:v>
      </x:c>
      <x:c r="D1680" s="32" t="str">
        <x:v>6302</x:v>
      </x:c>
      <x:c r="E1680" s="33" t="str">
        <x:v>의류·잡화</x:v>
      </x:c>
      <x:c r="F1680" s="33" t="str">
        <x:v>헤세드코리아</x:v>
      </x:c>
      <x:c r="G1680" s="33" t="str">
        <x:v>헤세드방한타이즈상의</x:v>
      </x:c>
      <x:c r="H1680" s="33" t="str">
        <x:v>95호</x:v>
      </x:c>
      <x:c r="I1680" s="34" t="n">
        <x:v>9730</x:v>
      </x:c>
      <x:c r="J1680" s="35" t="str">
        <x:v>https://www.welfare.mil.kr/content/content.do?m_code=114&amp;forwardName=shop.martOrderDetail&amp;cCode=3&amp;c_codex=&amp;p_open_dt=&amp;c_depth=null&amp;c_parent=0&amp;p_code=6302&amp;pg=34&amp;ssv=&amp;kw=</x:v>
      </x:c>
      <x:c r="K1680" s="35" t="str">
        <x:v>https://www.welfare.mil.kr/shop/imgView.do?p_code=6302&amp;type=1</x:v>
      </x:c>
      <x:c r="L1680" s="35" t="str">
        <x:v>https://www.welfare.mil.kr/content/content.do?pg=34&amp;c_parent=0&amp;c_depth=null&amp;c_codex=&amp;p_open_dt=&amp;paging_num=10&amp;m_code=114&amp;type=user</x:v>
      </x:c>
    </x:row>
    <x:row r="1681">
      <x:c r="A1681" s="31" t="n">
        <x:v>1680</x:v>
      </x:c>
      <x:c r="B1681" s="31" t="n">
        <x:v>34</x:v>
      </x:c>
      <x:c r="C1681" s="31" t="n">
        <x:v>30</x:v>
      </x:c>
      <x:c r="D1681" s="32" t="str">
        <x:v>6390</x:v>
      </x:c>
      <x:c r="E1681" s="33" t="str">
        <x:v>의류·잡화</x:v>
      </x:c>
      <x:c r="F1681" s="33" t="str">
        <x:v>나우코퍼레이션</x:v>
      </x:c>
      <x:c r="G1681" s="33" t="str">
        <x:v>스포츠런닝</x:v>
      </x:c>
      <x:c r="H1681" s="33" t="str">
        <x:v>95호</x:v>
      </x:c>
      <x:c r="I1681" s="34" t="n">
        <x:v>7480</x:v>
      </x:c>
      <x:c r="J1681" s="35" t="str">
        <x:v>https://www.welfare.mil.kr/content/content.do?m_code=114&amp;forwardName=shop.martOrderDetail&amp;cCode=3&amp;c_codex=&amp;p_open_dt=&amp;c_depth=null&amp;c_parent=0&amp;p_code=6390&amp;pg=34&amp;ssv=&amp;kw=</x:v>
      </x:c>
      <x:c r="K1681" s="35" t="str">
        <x:v>https://www.welfare.mil.kr/shop/imgView.do?p_code=6390&amp;type=1</x:v>
      </x:c>
      <x:c r="L1681" s="35" t="str">
        <x:v>https://www.welfare.mil.kr/content/content.do?pg=34&amp;c_parent=0&amp;c_depth=null&amp;c_codex=&amp;p_open_dt=&amp;paging_num=10&amp;m_code=114&amp;type=user</x:v>
      </x:c>
    </x:row>
    <x:row r="1682">
      <x:c r="A1682" s="31" t="n">
        <x:v>1681</x:v>
      </x:c>
      <x:c r="B1682" s="31" t="n">
        <x:v>34</x:v>
      </x:c>
      <x:c r="C1682" s="31" t="n">
        <x:v>31</x:v>
      </x:c>
      <x:c r="D1682" s="32" t="str">
        <x:v>29618</x:v>
      </x:c>
      <x:c r="E1682" s="33" t="str">
        <x:v>구강·면도</x:v>
      </x:c>
      <x:c r="F1682" s="33" t="str">
        <x:v>LG생활건강</x:v>
      </x:c>
      <x:c r="G1682" s="33" t="str">
        <x:v>페리오 키즈칫솔스텝3(여아용)</x:v>
      </x:c>
      <x:c r="H1682" s="33" t="str">
        <x:v>35g*2</x:v>
      </x:c>
      <x:c r="I1682" s="34" t="n">
        <x:v>2350</x:v>
      </x:c>
      <x:c r="J1682" s="35" t="str">
        <x:v>https://www.welfare.mil.kr/content/content.do?m_code=114&amp;forwardName=shop.martOrderDetail&amp;cCode=3&amp;c_codex=&amp;p_open_dt=&amp;c_depth=null&amp;c_parent=0&amp;p_code=29618&amp;pg=34&amp;ssv=&amp;kw=</x:v>
      </x:c>
      <x:c r="K1682" s="35" t="str">
        <x:v>https://www.welfare.mil.kr/shop/imgView.do?p_code=29618&amp;type=1</x:v>
      </x:c>
      <x:c r="L1682" s="35" t="str">
        <x:v>https://www.welfare.mil.kr/content/content.do?pg=34&amp;c_parent=0&amp;c_depth=null&amp;c_codex=&amp;p_open_dt=&amp;paging_num=10&amp;m_code=114&amp;type=user</x:v>
      </x:c>
    </x:row>
    <x:row r="1683">
      <x:c r="A1683" s="31" t="n">
        <x:v>1682</x:v>
      </x:c>
      <x:c r="B1683" s="31" t="n">
        <x:v>34</x:v>
      </x:c>
      <x:c r="C1683" s="31" t="n">
        <x:v>32</x:v>
      </x:c>
      <x:c r="D1683" s="32" t="str">
        <x:v>29732</x:v>
      </x:c>
      <x:c r="E1683" s="33" t="str">
        <x:v>상비약·구급용품</x:v>
      </x:c>
      <x:c r="F1683" s="33" t="str">
        <x:v>티피지</x:v>
      </x:c>
      <x:c r="G1683" s="33" t="str">
        <x:v>프리미엄 핫팩 화롯불파스형</x:v>
      </x:c>
      <x:c r="H1683" s="33" t="str">
        <x:v>40g</x:v>
      </x:c>
      <x:c r="I1683" s="34" t="n">
        <x:v>310</x:v>
      </x:c>
      <x:c r="J1683" s="35" t="str">
        <x:v>https://www.welfare.mil.kr/content/content.do?m_code=114&amp;forwardName=shop.martOrderDetail&amp;cCode=3&amp;c_codex=&amp;p_open_dt=&amp;c_depth=null&amp;c_parent=0&amp;p_code=29732&amp;pg=34&amp;ssv=&amp;kw=</x:v>
      </x:c>
      <x:c r="K1683" s="35" t="str">
        <x:v>https://www.welfare.mil.kr/shop/imgView.do?p_code=29732&amp;type=1</x:v>
      </x:c>
      <x:c r="L1683" s="35" t="str">
        <x:v>https://www.welfare.mil.kr/content/content.do?pg=34&amp;c_parent=0&amp;c_depth=null&amp;c_codex=&amp;p_open_dt=&amp;paging_num=10&amp;m_code=114&amp;type=user</x:v>
      </x:c>
    </x:row>
    <x:row r="1684">
      <x:c r="A1684" s="31" t="n">
        <x:v>1683</x:v>
      </x:c>
      <x:c r="B1684" s="31" t="n">
        <x:v>34</x:v>
      </x:c>
      <x:c r="C1684" s="31" t="n">
        <x:v>33</x:v>
      </x:c>
      <x:c r="D1684" s="32" t="str">
        <x:v>29768</x:v>
      </x:c>
      <x:c r="E1684" s="33" t="str">
        <x:v>휴지·위생</x:v>
      </x:c>
      <x:c r="F1684" s="33" t="str">
        <x:v>모나리자</x:v>
      </x:c>
      <x:c r="G1684" s="33" t="str">
        <x:v>모나리자보네르가든내추럴키친타올</x:v>
      </x:c>
      <x:c r="H1684" s="33" t="str">
        <x:v>200매4롤(2겹)</x:v>
      </x:c>
      <x:c r="I1684" s="34" t="n">
        <x:v>3990</x:v>
      </x:c>
      <x:c r="J1684" s="35" t="str">
        <x:v>https://www.welfare.mil.kr/content/content.do?m_code=114&amp;forwardName=shop.martOrderDetail&amp;cCode=3&amp;c_codex=&amp;p_open_dt=&amp;c_depth=null&amp;c_parent=0&amp;p_code=29768&amp;pg=34&amp;ssv=&amp;kw=</x:v>
      </x:c>
      <x:c r="K1684" s="35" t="str">
        <x:v>https://www.welfare.mil.kr/shop/imgView.do?p_code=29768&amp;type=1</x:v>
      </x:c>
      <x:c r="L1684" s="35" t="str">
        <x:v>https://www.welfare.mil.kr/content/content.do?pg=34&amp;c_parent=0&amp;c_depth=null&amp;c_codex=&amp;p_open_dt=&amp;paging_num=10&amp;m_code=114&amp;type=user</x:v>
      </x:c>
    </x:row>
    <x:row r="1685">
      <x:c r="A1685" s="31" t="n">
        <x:v>1684</x:v>
      </x:c>
      <x:c r="B1685" s="31" t="n">
        <x:v>34</x:v>
      </x:c>
      <x:c r="C1685" s="31" t="n">
        <x:v>34</x:v>
      </x:c>
      <x:c r="D1685" s="32" t="str">
        <x:v>29534</x:v>
      </x:c>
      <x:c r="E1685" s="33" t="str">
        <x:v>뷰티·바디</x:v>
      </x:c>
      <x:c r="F1685" s="33" t="str">
        <x:v>애경산업</x:v>
      </x:c>
      <x:c r="G1685" s="33" t="str">
        <x:v>퍼퓸샴푸 엘레강스앰버</x:v>
      </x:c>
      <x:c r="H1685" s="33" t="str">
        <x:v>600ml</x:v>
      </x:c>
      <x:c r="I1685" s="34" t="n">
        <x:v>2810</x:v>
      </x:c>
      <x:c r="J1685" s="35" t="str">
        <x:v>https://www.welfare.mil.kr/content/content.do?m_code=114&amp;forwardName=shop.martOrderDetail&amp;cCode=3&amp;c_codex=&amp;p_open_dt=&amp;c_depth=null&amp;c_parent=0&amp;p_code=29534&amp;pg=34&amp;ssv=&amp;kw=</x:v>
      </x:c>
      <x:c r="K1685" s="35" t="str">
        <x:v>https://www.welfare.mil.kr/shop/imgView.do?p_code=29534&amp;type=1</x:v>
      </x:c>
      <x:c r="L1685" s="35" t="str">
        <x:v>https://www.welfare.mil.kr/content/content.do?pg=34&amp;c_parent=0&amp;c_depth=null&amp;c_codex=&amp;p_open_dt=&amp;paging_num=10&amp;m_code=114&amp;type=user</x:v>
      </x:c>
    </x:row>
    <x:row r="1686">
      <x:c r="A1686" s="31" t="n">
        <x:v>1685</x:v>
      </x:c>
      <x:c r="B1686" s="31" t="n">
        <x:v>34</x:v>
      </x:c>
      <x:c r="C1686" s="31" t="n">
        <x:v>35</x:v>
      </x:c>
      <x:c r="D1686" s="32" t="str">
        <x:v>29566</x:v>
      </x:c>
      <x:c r="E1686" s="33" t="str">
        <x:v>세제·생활</x:v>
      </x:c>
      <x:c r="F1686" s="33" t="str">
        <x:v>불스원</x:v>
      </x:c>
      <x:c r="G1686" s="33" t="str">
        <x:v>불스원샷 7만 휘발유</x:v>
      </x:c>
      <x:c r="H1686" s="33" t="str">
        <x:v>500ml</x:v>
      </x:c>
      <x:c r="I1686" s="34" t="n">
        <x:v>14590</x:v>
      </x:c>
      <x:c r="J1686" s="35" t="str">
        <x:v>https://www.welfare.mil.kr/content/content.do?m_code=114&amp;forwardName=shop.martOrderDetail&amp;cCode=3&amp;c_codex=&amp;p_open_dt=&amp;c_depth=null&amp;c_parent=0&amp;p_code=29566&amp;pg=34&amp;ssv=&amp;kw=</x:v>
      </x:c>
      <x:c r="K1686" s="35" t="str">
        <x:v>https://www.welfare.mil.kr/shop/imgView.do?p_code=29566&amp;type=1</x:v>
      </x:c>
      <x:c r="L1686" s="35" t="str">
        <x:v>https://www.welfare.mil.kr/content/content.do?pg=34&amp;c_parent=0&amp;c_depth=null&amp;c_codex=&amp;p_open_dt=&amp;paging_num=10&amp;m_code=114&amp;type=user</x:v>
      </x:c>
    </x:row>
    <x:row r="1687">
      <x:c r="A1687" s="31" t="n">
        <x:v>1686</x:v>
      </x:c>
      <x:c r="B1687" s="31" t="n">
        <x:v>34</x:v>
      </x:c>
      <x:c r="C1687" s="31" t="n">
        <x:v>36</x:v>
      </x:c>
      <x:c r="D1687" s="32" t="str">
        <x:v>29788</x:v>
      </x:c>
      <x:c r="E1687" s="33" t="str">
        <x:v>디지털·문구</x:v>
      </x:c>
      <x:c r="F1687" s="33" t="str">
        <x:v>한영코리아</x:v>
      </x:c>
      <x:c r="G1687" s="33" t="str">
        <x:v>네파손목시계(N338A)8DGI504</x:v>
      </x:c>
      <x:c r="H1687" s="33" t="str">
        <x:v>free/200g</x:v>
      </x:c>
      <x:c r="I1687" s="34" t="n">
        <x:v>39340</x:v>
      </x:c>
      <x:c r="J1687" s="35" t="str">
        <x:v>https://www.welfare.mil.kr/content/content.do?m_code=114&amp;forwardName=shop.martOrderDetail&amp;cCode=3&amp;c_codex=&amp;p_open_dt=&amp;c_depth=null&amp;c_parent=0&amp;p_code=29788&amp;pg=34&amp;ssv=&amp;kw=</x:v>
      </x:c>
      <x:c r="K1687" s="35" t="str">
        <x:v>https://www.welfare.mil.kr/shop/imgView.do?p_code=29788&amp;type=1</x:v>
      </x:c>
      <x:c r="L1687" s="35" t="str">
        <x:v>https://www.welfare.mil.kr/content/content.do?pg=34&amp;c_parent=0&amp;c_depth=null&amp;c_codex=&amp;p_open_dt=&amp;paging_num=10&amp;m_code=114&amp;type=user</x:v>
      </x:c>
    </x:row>
    <x:row r="1688">
      <x:c r="A1688" s="31" t="n">
        <x:v>1687</x:v>
      </x:c>
      <x:c r="B1688" s="31" t="n">
        <x:v>34</x:v>
      </x:c>
      <x:c r="C1688" s="31" t="n">
        <x:v>37</x:v>
      </x:c>
      <x:c r="D1688" s="32" t="str">
        <x:v>29828</x:v>
      </x:c>
      <x:c r="E1688" s="33" t="str">
        <x:v>세제·생활</x:v>
      </x:c>
      <x:c r="F1688" s="33" t="str">
        <x:v>성보크리미</x:v>
      </x:c>
      <x:c r="G1688" s="33" t="str">
        <x:v>양면소프트수세미</x:v>
      </x:c>
      <x:c r="H1688" s="33" t="str">
        <x:v>20*14cm / 2매</x:v>
      </x:c>
      <x:c r="I1688" s="34" t="n">
        <x:v>1120</x:v>
      </x:c>
      <x:c r="J1688" s="35" t="str">
        <x:v>https://www.welfare.mil.kr/content/content.do?m_code=114&amp;forwardName=shop.martOrderDetail&amp;cCode=3&amp;c_codex=&amp;p_open_dt=&amp;c_depth=null&amp;c_parent=0&amp;p_code=29828&amp;pg=34&amp;ssv=&amp;kw=</x:v>
      </x:c>
      <x:c r="K1688" s="35" t="str">
        <x:v>https://www.welfare.mil.kr/shop/imgView.do?p_code=29828&amp;type=1</x:v>
      </x:c>
      <x:c r="L1688" s="35" t="str">
        <x:v>https://www.welfare.mil.kr/content/content.do?pg=34&amp;c_parent=0&amp;c_depth=null&amp;c_codex=&amp;p_open_dt=&amp;paging_num=10&amp;m_code=114&amp;type=user</x:v>
      </x:c>
    </x:row>
    <x:row r="1689">
      <x:c r="A1689" s="31" t="n">
        <x:v>1688</x:v>
      </x:c>
      <x:c r="B1689" s="31" t="n">
        <x:v>34</x:v>
      </x:c>
      <x:c r="C1689" s="31" t="n">
        <x:v>38</x:v>
      </x:c>
      <x:c r="D1689" s="32" t="str">
        <x:v>29874</x:v>
      </x:c>
      <x:c r="E1689" s="33" t="str">
        <x:v>디지털·문구</x:v>
      </x:c>
      <x:c r="F1689" s="33" t="str">
        <x:v>SM벡셀</x:v>
      </x:c>
      <x:c r="G1689" s="33" t="str">
        <x:v>벡셀고성능건전지</x:v>
      </x:c>
      <x:c r="H1689" s="33" t="str">
        <x:v>aa4입</x:v>
      </x:c>
      <x:c r="I1689" s="34" t="n">
        <x:v>1690</x:v>
      </x:c>
      <x:c r="J1689" s="35" t="str">
        <x:v>https://www.welfare.mil.kr/content/content.do?m_code=114&amp;forwardName=shop.martOrderDetail&amp;cCode=3&amp;c_codex=&amp;p_open_dt=&amp;c_depth=null&amp;c_parent=0&amp;p_code=29874&amp;pg=34&amp;ssv=&amp;kw=</x:v>
      </x:c>
      <x:c r="K1689" s="35" t="str">
        <x:v>https://www.welfare.mil.kr/shop/imgView.do?p_code=29874&amp;type=1</x:v>
      </x:c>
      <x:c r="L1689" s="35" t="str">
        <x:v>https://www.welfare.mil.kr/content/content.do?pg=34&amp;c_parent=0&amp;c_depth=null&amp;c_codex=&amp;p_open_dt=&amp;paging_num=10&amp;m_code=114&amp;type=user</x:v>
      </x:c>
    </x:row>
    <x:row r="1690">
      <x:c r="A1690" s="31" t="n">
        <x:v>1689</x:v>
      </x:c>
      <x:c r="B1690" s="31" t="n">
        <x:v>34</x:v>
      </x:c>
      <x:c r="C1690" s="31" t="n">
        <x:v>39</x:v>
      </x:c>
      <x:c r="D1690" s="32" t="str">
        <x:v>29918</x:v>
      </x:c>
      <x:c r="E1690" s="33" t="str">
        <x:v>뷰티·바디</x:v>
      </x:c>
      <x:c r="F1690" s="33" t="str">
        <x:v>엘앤피코스메틱</x:v>
      </x:c>
      <x:c r="G1690" s="33" t="str">
        <x:v>메디힐 더블유에이치피 미백수분 블랙 마스크 이엑스</x:v>
      </x:c>
      <x:c r="H1690" s="33" t="str">
        <x:v>25ml</x:v>
      </x:c>
      <x:c r="I1690" s="34" t="n">
        <x:v>690</x:v>
      </x:c>
      <x:c r="J1690" s="35" t="str">
        <x:v>https://www.welfare.mil.kr/content/content.do?m_code=114&amp;forwardName=shop.martOrderDetail&amp;cCode=3&amp;c_codex=&amp;p_open_dt=&amp;c_depth=null&amp;c_parent=0&amp;p_code=29918&amp;pg=34&amp;ssv=&amp;kw=</x:v>
      </x:c>
      <x:c r="K1690" s="35" t="str">
        <x:v>https://www.welfare.mil.kr/shop/imgView.do?p_code=29918&amp;type=1</x:v>
      </x:c>
      <x:c r="L1690" s="35" t="str">
        <x:v>https://www.welfare.mil.kr/content/content.do?pg=34&amp;c_parent=0&amp;c_depth=null&amp;c_codex=&amp;p_open_dt=&amp;paging_num=10&amp;m_code=114&amp;type=user</x:v>
      </x:c>
    </x:row>
    <x:row r="1691">
      <x:c r="A1691" s="31" t="n">
        <x:v>1690</x:v>
      </x:c>
      <x:c r="B1691" s="31" t="n">
        <x:v>34</x:v>
      </x:c>
      <x:c r="C1691" s="31" t="n">
        <x:v>40</x:v>
      </x:c>
      <x:c r="D1691" s="32" t="str">
        <x:v>29812</x:v>
      </x:c>
      <x:c r="E1691" s="33" t="str">
        <x:v>상비약·구급용품</x:v>
      </x:c>
      <x:c r="F1691" s="33" t="str">
        <x:v>라이온코리아</x:v>
      </x:c>
      <x:c r="G1691" s="33" t="str">
        <x:v>휴족시간 쿨링시트</x:v>
      </x:c>
      <x:c r="H1691" s="33" t="str">
        <x:v>6매입</x:v>
      </x:c>
      <x:c r="I1691" s="34" t="n">
        <x:v>2310</x:v>
      </x:c>
      <x:c r="J1691" s="35" t="str">
        <x:v>https://www.welfare.mil.kr/content/content.do?m_code=114&amp;forwardName=shop.martOrderDetail&amp;cCode=3&amp;c_codex=&amp;p_open_dt=&amp;c_depth=null&amp;c_parent=0&amp;p_code=29812&amp;pg=34&amp;ssv=&amp;kw=</x:v>
      </x:c>
      <x:c r="K1691" s="35" t="str">
        <x:v>https://www.welfare.mil.kr/shop/imgView.do?p_code=29812&amp;type=1</x:v>
      </x:c>
      <x:c r="L1691" s="35" t="str">
        <x:v>https://www.welfare.mil.kr/content/content.do?pg=34&amp;c_parent=0&amp;c_depth=null&amp;c_codex=&amp;p_open_dt=&amp;paging_num=10&amp;m_code=114&amp;type=user</x:v>
      </x:c>
    </x:row>
    <x:row r="1692">
      <x:c r="A1692" s="31" t="n">
        <x:v>1691</x:v>
      </x:c>
      <x:c r="B1692" s="31" t="n">
        <x:v>34</x:v>
      </x:c>
      <x:c r="C1692" s="31" t="n">
        <x:v>41</x:v>
      </x:c>
      <x:c r="D1692" s="32" t="str">
        <x:v>2824</x:v>
      </x:c>
      <x:c r="E1692" s="33" t="str">
        <x:v>과자·초콜릿</x:v>
      </x:c>
      <x:c r="F1692" s="33" t="str">
        <x:v>롯데웰푸드</x:v>
      </x:c>
      <x:c r="G1692" s="33" t="str">
        <x:v>아몬드 빼빼로</x:v>
      </x:c>
      <x:c r="H1692" s="33" t="str">
        <x:v>37g</x:v>
      </x:c>
      <x:c r="I1692" s="34" t="n">
        <x:v>690</x:v>
      </x:c>
      <x:c r="J1692" s="35" t="str">
        <x:v>https://www.welfare.mil.kr/content/content.do?m_code=114&amp;forwardName=shop.martOrderDetail&amp;cCode=3&amp;c_codex=&amp;p_open_dt=&amp;c_depth=null&amp;c_parent=0&amp;p_code=2824&amp;pg=34&amp;ssv=&amp;kw=</x:v>
      </x:c>
      <x:c r="K1692" s="35" t="str">
        <x:v>https://www.welfare.mil.kr/shop/imgView.do?p_code=2824&amp;type=1</x:v>
      </x:c>
      <x:c r="L1692" s="35" t="str">
        <x:v>https://www.welfare.mil.kr/content/content.do?pg=34&amp;c_parent=0&amp;c_depth=null&amp;c_codex=&amp;p_open_dt=&amp;paging_num=10&amp;m_code=114&amp;type=user</x:v>
      </x:c>
    </x:row>
    <x:row r="1693">
      <x:c r="A1693" s="31" t="n">
        <x:v>1692</x:v>
      </x:c>
      <x:c r="B1693" s="31" t="n">
        <x:v>34</x:v>
      </x:c>
      <x:c r="C1693" s="31" t="n">
        <x:v>42</x:v>
      </x:c>
      <x:c r="D1693" s="32" t="str">
        <x:v>4116</x:v>
      </x:c>
      <x:c r="E1693" s="33" t="str">
        <x:v>과자·초콜릿</x:v>
      </x:c>
      <x:c r="F1693" s="33" t="str">
        <x:v>뚜또</x:v>
      </x:c>
      <x:c r="G1693" s="33" t="str">
        <x:v>뚜또 후르츠믹스</x:v>
      </x:c>
      <x:c r="H1693" s="33" t="str">
        <x:v>230g</x:v>
      </x:c>
      <x:c r="I1693" s="34" t="n">
        <x:v>1330</x:v>
      </x:c>
      <x:c r="J1693" s="35" t="str">
        <x:v>https://www.welfare.mil.kr/content/content.do?m_code=114&amp;forwardName=shop.martOrderDetail&amp;cCode=3&amp;c_codex=&amp;p_open_dt=&amp;c_depth=null&amp;c_parent=0&amp;p_code=4116&amp;pg=34&amp;ssv=&amp;kw=</x:v>
      </x:c>
      <x:c r="K1693" s="35" t="str">
        <x:v>https://www.welfare.mil.kr/shop/imgView.do?p_code=4116&amp;type=1</x:v>
      </x:c>
      <x:c r="L1693" s="35" t="str">
        <x:v>https://www.welfare.mil.kr/content/content.do?pg=34&amp;c_parent=0&amp;c_depth=null&amp;c_codex=&amp;p_open_dt=&amp;paging_num=10&amp;m_code=114&amp;type=user</x:v>
      </x:c>
    </x:row>
    <x:row r="1694">
      <x:c r="A1694" s="31" t="n">
        <x:v>1693</x:v>
      </x:c>
      <x:c r="B1694" s="31" t="n">
        <x:v>34</x:v>
      </x:c>
      <x:c r="C1694" s="31" t="n">
        <x:v>43</x:v>
      </x:c>
      <x:c r="D1694" s="32" t="str">
        <x:v>2840</x:v>
      </x:c>
      <x:c r="E1694" s="33" t="str">
        <x:v>과자·초콜릿</x:v>
      </x:c>
      <x:c r="F1694" s="33" t="str">
        <x:v>크라운제과</x:v>
      </x:c>
      <x:c r="G1694" s="33" t="str">
        <x:v>화이트하임</x:v>
      </x:c>
      <x:c r="H1694" s="33" t="str">
        <x:v>142g</x:v>
      </x:c>
      <x:c r="I1694" s="34" t="n">
        <x:v>2150</x:v>
      </x:c>
      <x:c r="J1694" s="35" t="str">
        <x:v>https://www.welfare.mil.kr/content/content.do?m_code=114&amp;forwardName=shop.martOrderDetail&amp;cCode=3&amp;c_codex=&amp;p_open_dt=&amp;c_depth=null&amp;c_parent=0&amp;p_code=2840&amp;pg=34&amp;ssv=&amp;kw=</x:v>
      </x:c>
      <x:c r="K1694" s="35" t="str">
        <x:v>https://www.welfare.mil.kr/shop/imgView.do?p_code=2840&amp;type=1</x:v>
      </x:c>
      <x:c r="L1694" s="35" t="str">
        <x:v>https://www.welfare.mil.kr/content/content.do?pg=34&amp;c_parent=0&amp;c_depth=null&amp;c_codex=&amp;p_open_dt=&amp;paging_num=10&amp;m_code=114&amp;type=user</x:v>
      </x:c>
    </x:row>
    <x:row r="1695">
      <x:c r="A1695" s="31" t="n">
        <x:v>1694</x:v>
      </x:c>
      <x:c r="B1695" s="31" t="n">
        <x:v>34</x:v>
      </x:c>
      <x:c r="C1695" s="31" t="n">
        <x:v>44</x:v>
      </x:c>
      <x:c r="D1695" s="32" t="str">
        <x:v>2842</x:v>
      </x:c>
      <x:c r="E1695" s="33" t="str">
        <x:v>과자·초콜릿</x:v>
      </x:c>
      <x:c r="F1695" s="33" t="str">
        <x:v>크라운제과</x:v>
      </x:c>
      <x:c r="G1695" s="33" t="str">
        <x:v>쵸코하임</x:v>
      </x:c>
      <x:c r="H1695" s="33" t="str">
        <x:v>142G</x:v>
      </x:c>
      <x:c r="I1695" s="34" t="n">
        <x:v>2150</x:v>
      </x:c>
      <x:c r="J1695" s="35" t="str">
        <x:v>https://www.welfare.mil.kr/content/content.do?m_code=114&amp;forwardName=shop.martOrderDetail&amp;cCode=3&amp;c_codex=&amp;p_open_dt=&amp;c_depth=null&amp;c_parent=0&amp;p_code=2842&amp;pg=34&amp;ssv=&amp;kw=</x:v>
      </x:c>
      <x:c r="K1695" s="35" t="str">
        <x:v>https://www.welfare.mil.kr/shop/imgView.do?p_code=2842&amp;type=1</x:v>
      </x:c>
      <x:c r="L1695" s="35" t="str">
        <x:v>https://www.welfare.mil.kr/content/content.do?pg=34&amp;c_parent=0&amp;c_depth=null&amp;c_codex=&amp;p_open_dt=&amp;paging_num=10&amp;m_code=114&amp;type=user</x:v>
      </x:c>
    </x:row>
    <x:row r="1696">
      <x:c r="A1696" s="31" t="n">
        <x:v>1695</x:v>
      </x:c>
      <x:c r="B1696" s="31" t="n">
        <x:v>34</x:v>
      </x:c>
      <x:c r="C1696" s="31" t="n">
        <x:v>45</x:v>
      </x:c>
      <x:c r="D1696" s="32" t="str">
        <x:v>6410</x:v>
      </x:c>
      <x:c r="E1696" s="33" t="str">
        <x:v>세제·생활</x:v>
      </x:c>
      <x:c r="F1696" s="33" t="str">
        <x:v>현대크린상사</x:v>
      </x:c>
      <x:c r="G1696" s="33" t="str">
        <x:v>종이컵(현대)</x:v>
      </x:c>
      <x:c r="H1696" s="33" t="str">
        <x:v>184ml*50개</x:v>
      </x:c>
      <x:c r="I1696" s="34" t="n">
        <x:v>730</x:v>
      </x:c>
      <x:c r="J1696" s="35" t="str">
        <x:v>https://www.welfare.mil.kr/content/content.do?m_code=114&amp;forwardName=shop.martOrderDetail&amp;cCode=3&amp;c_codex=&amp;p_open_dt=&amp;c_depth=null&amp;c_parent=0&amp;p_code=6410&amp;pg=34&amp;ssv=&amp;kw=</x:v>
      </x:c>
      <x:c r="K1696" s="35" t="str">
        <x:v>https://www.welfare.mil.kr/shop/imgView.do?p_code=6410&amp;type=1</x:v>
      </x:c>
      <x:c r="L1696" s="35" t="str">
        <x:v>https://www.welfare.mil.kr/content/content.do?pg=34&amp;c_parent=0&amp;c_depth=null&amp;c_codex=&amp;p_open_dt=&amp;paging_num=10&amp;m_code=114&amp;type=user</x:v>
      </x:c>
    </x:row>
    <x:row r="1697">
      <x:c r="A1697" s="31" t="n">
        <x:v>1696</x:v>
      </x:c>
      <x:c r="B1697" s="31" t="n">
        <x:v>34</x:v>
      </x:c>
      <x:c r="C1697" s="31" t="n">
        <x:v>46</x:v>
      </x:c>
      <x:c r="D1697" s="32" t="str">
        <x:v>29844</x:v>
      </x:c>
      <x:c r="E1697" s="33" t="str">
        <x:v>의류·잡화</x:v>
      </x:c>
      <x:c r="F1697" s="33" t="str">
        <x:v>비비안</x:v>
      </x:c>
      <x:c r="G1697" s="33" t="str">
        <x:v>비비안 임프레션남성드로즈</x:v>
      </x:c>
      <x:c r="H1697" s="33" t="str">
        <x:v>100호</x:v>
      </x:c>
      <x:c r="I1697" s="34" t="n">
        <x:v>5720</x:v>
      </x:c>
      <x:c r="J1697" s="35" t="str">
        <x:v>https://www.welfare.mil.kr/content/content.do?m_code=114&amp;forwardName=shop.martOrderDetail&amp;cCode=3&amp;c_codex=&amp;p_open_dt=&amp;c_depth=null&amp;c_parent=0&amp;p_code=29844&amp;pg=34&amp;ssv=&amp;kw=</x:v>
      </x:c>
      <x:c r="K1697" s="35" t="str">
        <x:v>https://www.welfare.mil.kr/shop/imgView.do?p_code=29844&amp;type=1</x:v>
      </x:c>
      <x:c r="L1697" s="35" t="str">
        <x:v>https://www.welfare.mil.kr/content/content.do?pg=34&amp;c_parent=0&amp;c_depth=null&amp;c_codex=&amp;p_open_dt=&amp;paging_num=10&amp;m_code=114&amp;type=user</x:v>
      </x:c>
    </x:row>
    <x:row r="1698">
      <x:c r="A1698" s="31" t="n">
        <x:v>1697</x:v>
      </x:c>
      <x:c r="B1698" s="31" t="n">
        <x:v>34</x:v>
      </x:c>
      <x:c r="C1698" s="31" t="n">
        <x:v>47</x:v>
      </x:c>
      <x:c r="D1698" s="32" t="str">
        <x:v>29934</x:v>
      </x:c>
      <x:c r="E1698" s="33" t="str">
        <x:v>디지털·문구</x:v>
      </x:c>
      <x:c r="F1698" s="33" t="str">
        <x:v>펄스일렉트로닉스</x:v>
      </x:c>
      <x:c r="G1698" s="33" t="str">
        <x:v>절전형 개별스위치멀티탭4구5호</x:v>
      </x:c>
      <x:c r="H1698" s="33" t="str">
        <x:v>ac250v~16a</x:v>
      </x:c>
      <x:c r="I1698" s="34" t="n">
        <x:v>9990</x:v>
      </x:c>
      <x:c r="J1698" s="35" t="str">
        <x:v>https://www.welfare.mil.kr/content/content.do?m_code=114&amp;forwardName=shop.martOrderDetail&amp;cCode=3&amp;c_codex=&amp;p_open_dt=&amp;c_depth=null&amp;c_parent=0&amp;p_code=29934&amp;pg=34&amp;ssv=&amp;kw=</x:v>
      </x:c>
      <x:c r="K1698" s="35" t="str">
        <x:v>https://www.welfare.mil.kr/shop/imgView.do?p_code=29934&amp;type=1</x:v>
      </x:c>
      <x:c r="L1698" s="35" t="str">
        <x:v>https://www.welfare.mil.kr/content/content.do?pg=34&amp;c_parent=0&amp;c_depth=null&amp;c_codex=&amp;p_open_dt=&amp;paging_num=10&amp;m_code=114&amp;type=user</x:v>
      </x:c>
    </x:row>
    <x:row r="1699">
      <x:c r="A1699" s="31" t="n">
        <x:v>1698</x:v>
      </x:c>
      <x:c r="B1699" s="31" t="n">
        <x:v>34</x:v>
      </x:c>
      <x:c r="C1699" s="31" t="n">
        <x:v>48</x:v>
      </x:c>
      <x:c r="D1699" s="32" t="str">
        <x:v>29908</x:v>
      </x:c>
      <x:c r="E1699" s="33" t="str">
        <x:v>의류·잡화</x:v>
      </x:c>
      <x:c r="F1699" s="33" t="str">
        <x:v>SM벡셀</x:v>
      </x:c>
      <x:c r="G1699" s="33" t="str">
        <x:v>벡셀 안전장갑 BGH801</x:v>
      </x:c>
      <x:c r="H1699" s="33" t="str">
        <x:v>m</x:v>
      </x:c>
      <x:c r="I1699" s="34" t="n">
        <x:v>1950</x:v>
      </x:c>
      <x:c r="J1699" s="35" t="str">
        <x:v>https://www.welfare.mil.kr/content/content.do?m_code=114&amp;forwardName=shop.martOrderDetail&amp;cCode=3&amp;c_codex=&amp;p_open_dt=&amp;c_depth=null&amp;c_parent=0&amp;p_code=29908&amp;pg=34&amp;ssv=&amp;kw=</x:v>
      </x:c>
      <x:c r="K1699" s="35" t="str">
        <x:v>https://www.welfare.mil.kr/shop/imgView.do?p_code=29908&amp;type=1</x:v>
      </x:c>
      <x:c r="L1699" s="35" t="str">
        <x:v>https://www.welfare.mil.kr/content/content.do?pg=34&amp;c_parent=0&amp;c_depth=null&amp;c_codex=&amp;p_open_dt=&amp;paging_num=10&amp;m_code=114&amp;type=user</x:v>
      </x:c>
    </x:row>
    <x:row r="1700">
      <x:c r="A1700" s="31" t="n">
        <x:v>1699</x:v>
      </x:c>
      <x:c r="B1700" s="31" t="n">
        <x:v>34</x:v>
      </x:c>
      <x:c r="C1700" s="31" t="n">
        <x:v>49</x:v>
      </x:c>
      <x:c r="D1700" s="32" t="str">
        <x:v>29854</x:v>
      </x:c>
      <x:c r="E1700" s="33" t="str">
        <x:v>의류·잡화</x:v>
      </x:c>
      <x:c r="F1700" s="33" t="str">
        <x:v>창신리빙</x:v>
      </x:c>
      <x:c r="G1700" s="33" t="str">
        <x:v>웨이브목욕바구니</x:v>
      </x:c>
      <x:c r="H1700" s="33" t="str">
        <x:v>31.3*22*26</x:v>
      </x:c>
      <x:c r="I1700" s="34" t="n">
        <x:v>3100</x:v>
      </x:c>
      <x:c r="J1700" s="35" t="str">
        <x:v>https://www.welfare.mil.kr/content/content.do?m_code=114&amp;forwardName=shop.martOrderDetail&amp;cCode=3&amp;c_codex=&amp;p_open_dt=&amp;c_depth=null&amp;c_parent=0&amp;p_code=29854&amp;pg=34&amp;ssv=&amp;kw=</x:v>
      </x:c>
      <x:c r="K1700" s="35" t="str">
        <x:v>https://www.welfare.mil.kr/shop/imgView.do?p_code=29854&amp;type=1</x:v>
      </x:c>
      <x:c r="L1700" s="35" t="str">
        <x:v>https://www.welfare.mil.kr/content/content.do?pg=34&amp;c_parent=0&amp;c_depth=null&amp;c_codex=&amp;p_open_dt=&amp;paging_num=10&amp;m_code=114&amp;type=user</x:v>
      </x:c>
    </x:row>
    <x:row r="1701">
      <x:c r="A1701" s="31" t="n">
        <x:v>1700</x:v>
      </x:c>
      <x:c r="B1701" s="31" t="n">
        <x:v>34</x:v>
      </x:c>
      <x:c r="C1701" s="31" t="n">
        <x:v>50</x:v>
      </x:c>
      <x:c r="D1701" s="32" t="str">
        <x:v>29842</x:v>
      </x:c>
      <x:c r="E1701" s="33" t="str">
        <x:v>구강·면도</x:v>
      </x:c>
      <x:c r="F1701" s="33" t="str">
        <x:v>크리오</x:v>
      </x:c>
      <x:c r="G1701" s="33" t="str">
        <x:v>지오 오랄파인초극세모</x:v>
      </x:c>
      <x:c r="H1701" s="33" t="str">
        <x:v>4입</x:v>
      </x:c>
      <x:c r="I1701" s="34" t="n">
        <x:v>1930</x:v>
      </x:c>
      <x:c r="J1701" s="35" t="str">
        <x:v>https://www.welfare.mil.kr/content/content.do?m_code=114&amp;forwardName=shop.martOrderDetail&amp;cCode=3&amp;c_codex=&amp;p_open_dt=&amp;c_depth=null&amp;c_parent=0&amp;p_code=29842&amp;pg=34&amp;ssv=&amp;kw=</x:v>
      </x:c>
      <x:c r="K1701" s="35" t="str">
        <x:v>https://www.welfare.mil.kr/shop/imgView.do?p_code=29842&amp;type=1</x:v>
      </x:c>
      <x:c r="L1701" s="35" t="str">
        <x:v>https://www.welfare.mil.kr/content/content.do?pg=34&amp;c_parent=0&amp;c_depth=null&amp;c_codex=&amp;p_open_dt=&amp;paging_num=10&amp;m_code=114&amp;type=user</x:v>
      </x:c>
    </x:row>
    <x:row r="1702">
      <x:c r="A1702" s="31" t="n">
        <x:v>1701</x:v>
      </x:c>
      <x:c r="B1702" s="31" t="n">
        <x:v>35</x:v>
      </x:c>
      <x:c r="C1702" s="31" t="n">
        <x:v>1</x:v>
      </x:c>
      <x:c r="D1702" s="32" t="str">
        <x:v>29894</x:v>
      </x:c>
      <x:c r="E1702" s="33" t="str">
        <x:v>의류·잡화</x:v>
      </x:c>
      <x:c r="F1702" s="33" t="str">
        <x:v>비비안</x:v>
      </x:c>
      <x:c r="G1702" s="33" t="str">
        <x:v>비비안하이소포트팬티스타킹 누드</x:v>
      </x:c>
      <x:c r="H1702" s="33" t="str">
        <x:v>쿨베이지1족입(M-L)</x:v>
      </x:c>
      <x:c r="I1702" s="34" t="n">
        <x:v>1630</x:v>
      </x:c>
      <x:c r="J1702" s="35" t="str">
        <x:v>https://www.welfare.mil.kr/content/content.do?m_code=114&amp;forwardName=shop.martOrderDetail&amp;cCode=3&amp;c_codex=&amp;p_open_dt=&amp;c_depth=null&amp;c_parent=0&amp;p_code=29894&amp;pg=35&amp;ssv=&amp;kw=</x:v>
      </x:c>
      <x:c r="K1702" s="35" t="str">
        <x:v>https://www.welfare.mil.kr/shop/imgView.do?p_code=29894&amp;type=1</x:v>
      </x:c>
      <x:c r="L1702" s="35" t="str">
        <x:v>https://www.welfare.mil.kr/content/content.do?pg=35&amp;c_parent=0&amp;c_depth=null&amp;c_codex=&amp;p_open_dt=&amp;paging_num=10&amp;m_code=114&amp;type=user</x:v>
      </x:c>
    </x:row>
    <x:row r="1703">
      <x:c r="A1703" s="31" t="n">
        <x:v>1702</x:v>
      </x:c>
      <x:c r="B1703" s="31" t="n">
        <x:v>35</x:v>
      </x:c>
      <x:c r="C1703" s="31" t="n">
        <x:v>2</x:v>
      </x:c>
      <x:c r="D1703" s="32" t="str">
        <x:v>29838</x:v>
      </x:c>
      <x:c r="E1703" s="33" t="str">
        <x:v>상비약·구급용품</x:v>
      </x:c>
      <x:c r="F1703" s="33" t="str">
        <x:v>라이온코리아</x:v>
      </x:c>
      <x:c r="G1703" s="33" t="str">
        <x:v>휴족시간 지압자극시트</x:v>
      </x:c>
      <x:c r="H1703" s="33" t="str">
        <x:v>4매입</x:v>
      </x:c>
      <x:c r="I1703" s="34" t="n">
        <x:v>2510</x:v>
      </x:c>
      <x:c r="J1703" s="35" t="str">
        <x:v>https://www.welfare.mil.kr/content/content.do?m_code=114&amp;forwardName=shop.martOrderDetail&amp;cCode=3&amp;c_codex=&amp;p_open_dt=&amp;c_depth=null&amp;c_parent=0&amp;p_code=29838&amp;pg=35&amp;ssv=&amp;kw=</x:v>
      </x:c>
      <x:c r="K1703" s="35" t="str">
        <x:v>https://www.welfare.mil.kr/shop/imgView.do?p_code=29838&amp;type=1</x:v>
      </x:c>
      <x:c r="L1703" s="35" t="str">
        <x:v>https://www.welfare.mil.kr/content/content.do?pg=35&amp;c_parent=0&amp;c_depth=null&amp;c_codex=&amp;p_open_dt=&amp;paging_num=10&amp;m_code=114&amp;type=user</x:v>
      </x:c>
    </x:row>
    <x:row r="1704">
      <x:c r="A1704" s="31" t="n">
        <x:v>1703</x:v>
      </x:c>
      <x:c r="B1704" s="31" t="n">
        <x:v>35</x:v>
      </x:c>
      <x:c r="C1704" s="31" t="n">
        <x:v>3</x:v>
      </x:c>
      <x:c r="D1704" s="32" t="str">
        <x:v>29886</x:v>
      </x:c>
      <x:c r="E1704" s="33" t="str">
        <x:v>뷰티·바디</x:v>
      </x:c>
      <x:c r="F1704" s="33" t="str">
        <x:v>아모레퍼시픽</x:v>
      </x:c>
      <x:c r="G1704" s="33" t="str">
        <x:v>해피바스 오리지널컬렉션 체리블로썸바디워시</x:v>
      </x:c>
      <x:c r="H1704" s="33" t="str">
        <x:v>910g</x:v>
      </x:c>
      <x:c r="I1704" s="34" t="n">
        <x:v>3990</x:v>
      </x:c>
      <x:c r="J1704" s="35" t="str">
        <x:v>https://www.welfare.mil.kr/content/content.do?m_code=114&amp;forwardName=shop.martOrderDetail&amp;cCode=3&amp;c_codex=&amp;p_open_dt=&amp;c_depth=null&amp;c_parent=0&amp;p_code=29886&amp;pg=35&amp;ssv=&amp;kw=</x:v>
      </x:c>
      <x:c r="K1704" s="35" t="str">
        <x:v>https://www.welfare.mil.kr/shop/imgView.do?p_code=29886&amp;type=1</x:v>
      </x:c>
      <x:c r="L1704" s="35" t="str">
        <x:v>https://www.welfare.mil.kr/content/content.do?pg=35&amp;c_parent=0&amp;c_depth=null&amp;c_codex=&amp;p_open_dt=&amp;paging_num=10&amp;m_code=114&amp;type=user</x:v>
      </x:c>
    </x:row>
    <x:row r="1705">
      <x:c r="A1705" s="31" t="n">
        <x:v>1704</x:v>
      </x:c>
      <x:c r="B1705" s="31" t="n">
        <x:v>35</x:v>
      </x:c>
      <x:c r="C1705" s="31" t="n">
        <x:v>4</x:v>
      </x:c>
      <x:c r="D1705" s="32" t="str">
        <x:v>29836</x:v>
      </x:c>
      <x:c r="E1705" s="33" t="str">
        <x:v>의류·잡화</x:v>
      </x:c>
      <x:c r="F1705" s="33" t="str">
        <x:v>비비안</x:v>
      </x:c>
      <x:c r="G1705" s="33" t="str">
        <x:v>비비안압박팬티스타킹 누드</x:v>
      </x:c>
      <x:c r="H1705" s="33" t="str">
        <x:v>쿨베이지1족입(M-L)</x:v>
      </x:c>
      <x:c r="I1705" s="34" t="n">
        <x:v>2440</x:v>
      </x:c>
      <x:c r="J1705" s="35" t="str">
        <x:v>https://www.welfare.mil.kr/content/content.do?m_code=114&amp;forwardName=shop.martOrderDetail&amp;cCode=3&amp;c_codex=&amp;p_open_dt=&amp;c_depth=null&amp;c_parent=0&amp;p_code=29836&amp;pg=35&amp;ssv=&amp;kw=</x:v>
      </x:c>
      <x:c r="K1705" s="35" t="str">
        <x:v>https://www.welfare.mil.kr/shop/imgView.do?p_code=29836&amp;type=1</x:v>
      </x:c>
      <x:c r="L1705" s="35" t="str">
        <x:v>https://www.welfare.mil.kr/content/content.do?pg=35&amp;c_parent=0&amp;c_depth=null&amp;c_codex=&amp;p_open_dt=&amp;paging_num=10&amp;m_code=114&amp;type=user</x:v>
      </x:c>
    </x:row>
    <x:row r="1706">
      <x:c r="A1706" s="31" t="n">
        <x:v>1705</x:v>
      </x:c>
      <x:c r="B1706" s="31" t="n">
        <x:v>35</x:v>
      </x:c>
      <x:c r="C1706" s="31" t="n">
        <x:v>5</x:v>
      </x:c>
      <x:c r="D1706" s="32" t="str">
        <x:v>29968</x:v>
      </x:c>
      <x:c r="E1706" s="33" t="str">
        <x:v>의류·잡화</x:v>
      </x:c>
      <x:c r="F1706" s="33" t="str">
        <x:v>비비안</x:v>
      </x:c>
      <x:c r="G1706" s="33" t="str">
        <x:v>비비안 고탄력팬티스타킹 5족입 살구</x:v>
      </x:c>
      <x:c r="H1706" s="33" t="str">
        <x:v>M-L</x:v>
      </x:c>
      <x:c r="I1706" s="34" t="n">
        <x:v>7160</x:v>
      </x:c>
      <x:c r="J1706" s="35" t="str">
        <x:v>https://www.welfare.mil.kr/content/content.do?m_code=114&amp;forwardName=shop.martOrderDetail&amp;cCode=3&amp;c_codex=&amp;p_open_dt=&amp;c_depth=null&amp;c_parent=0&amp;p_code=29968&amp;pg=35&amp;ssv=&amp;kw=</x:v>
      </x:c>
      <x:c r="K1706" s="35" t="str">
        <x:v>https://www.welfare.mil.kr/shop/imgView.do?p_code=29968&amp;type=1</x:v>
      </x:c>
      <x:c r="L1706" s="35" t="str">
        <x:v>https://www.welfare.mil.kr/content/content.do?pg=35&amp;c_parent=0&amp;c_depth=null&amp;c_codex=&amp;p_open_dt=&amp;paging_num=10&amp;m_code=114&amp;type=user</x:v>
      </x:c>
    </x:row>
    <x:row r="1707">
      <x:c r="A1707" s="31" t="n">
        <x:v>1706</x:v>
      </x:c>
      <x:c r="B1707" s="31" t="n">
        <x:v>35</x:v>
      </x:c>
      <x:c r="C1707" s="31" t="n">
        <x:v>6</x:v>
      </x:c>
      <x:c r="D1707" s="32" t="str">
        <x:v>36724</x:v>
      </x:c>
      <x:c r="E1707" s="33" t="str">
        <x:v>과자·초콜릿</x:v>
      </x:c>
      <x:c r="F1707" s="33" t="str">
        <x:v>삼경프라자</x:v>
      </x:c>
      <x:c r="G1707" s="33" t="str">
        <x:v>하리보 믹스 사우어</x:v>
      </x:c>
      <x:c r="H1707" s="33" t="str">
        <x:v>160g</x:v>
      </x:c>
      <x:c r="I1707" s="34" t="n">
        <x:v>2500</x:v>
      </x:c>
      <x:c r="J1707" s="35" t="str">
        <x:v>https://www.welfare.mil.kr/content/content.do?m_code=114&amp;forwardName=shop.martOrderDetail&amp;cCode=3&amp;c_codex=&amp;p_open_dt=&amp;c_depth=null&amp;c_parent=0&amp;p_code=36724&amp;pg=35&amp;ssv=&amp;kw=</x:v>
      </x:c>
      <x:c r="K1707" s="35" t="str">
        <x:v>https://www.welfare.mil.kr/shop/imgView.do?p_code=36724&amp;type=1</x:v>
      </x:c>
      <x:c r="L1707" s="35" t="str">
        <x:v>https://www.welfare.mil.kr/content/content.do?pg=35&amp;c_parent=0&amp;c_depth=null&amp;c_codex=&amp;p_open_dt=&amp;paging_num=10&amp;m_code=114&amp;type=user</x:v>
      </x:c>
    </x:row>
    <x:row r="1708">
      <x:c r="A1708" s="31" t="n">
        <x:v>1707</x:v>
      </x:c>
      <x:c r="B1708" s="31" t="n">
        <x:v>35</x:v>
      </x:c>
      <x:c r="C1708" s="31" t="n">
        <x:v>7</x:v>
      </x:c>
      <x:c r="D1708" s="32" t="str">
        <x:v>36716</x:v>
      </x:c>
      <x:c r="E1708" s="33" t="str">
        <x:v>과자·초콜릿</x:v>
      </x:c>
      <x:c r="F1708" s="33" t="str">
        <x:v>크라운제과</x:v>
      </x:c>
      <x:c r="G1708" s="33" t="str">
        <x:v>참그레인 우리밀</x:v>
      </x:c>
      <x:c r="H1708" s="33" t="str">
        <x:v>192g</x:v>
      </x:c>
      <x:c r="I1708" s="34" t="n">
        <x:v>2070</x:v>
      </x:c>
      <x:c r="J1708" s="35" t="str">
        <x:v>https://www.welfare.mil.kr/content/content.do?m_code=114&amp;forwardName=shop.martOrderDetail&amp;cCode=3&amp;c_codex=&amp;p_open_dt=&amp;c_depth=null&amp;c_parent=0&amp;p_code=36716&amp;pg=35&amp;ssv=&amp;kw=</x:v>
      </x:c>
      <x:c r="K1708" s="35" t="str">
        <x:v>https://www.welfare.mil.kr/shop/imgView.do?p_code=36716&amp;type=1</x:v>
      </x:c>
      <x:c r="L1708" s="35" t="str">
        <x:v>https://www.welfare.mil.kr/content/content.do?pg=35&amp;c_parent=0&amp;c_depth=null&amp;c_codex=&amp;p_open_dt=&amp;paging_num=10&amp;m_code=114&amp;type=user</x:v>
      </x:c>
    </x:row>
    <x:row r="1709">
      <x:c r="A1709" s="31" t="n">
        <x:v>1708</x:v>
      </x:c>
      <x:c r="B1709" s="31" t="n">
        <x:v>35</x:v>
      </x:c>
      <x:c r="C1709" s="31" t="n">
        <x:v>8</x:v>
      </x:c>
      <x:c r="D1709" s="32" t="str">
        <x:v>36588</x:v>
      </x:c>
      <x:c r="E1709" s="33" t="str">
        <x:v>건강식품</x:v>
      </x:c>
      <x:c r="F1709" s="33" t="str">
        <x:v>빙그레</x:v>
      </x:c>
      <x:c r="G1709" s="33" t="str">
        <x:v>더단백 크런치바 초코</x:v>
      </x:c>
      <x:c r="H1709" s="33" t="str">
        <x:v>40g</x:v>
      </x:c>
      <x:c r="I1709" s="34" t="n">
        <x:v>1400</x:v>
      </x:c>
      <x:c r="J1709" s="35" t="str">
        <x:v>https://www.welfare.mil.kr/content/content.do?m_code=114&amp;forwardName=shop.martOrderDetail&amp;cCode=3&amp;c_codex=&amp;p_open_dt=&amp;c_depth=null&amp;c_parent=0&amp;p_code=36588&amp;pg=35&amp;ssv=&amp;kw=</x:v>
      </x:c>
      <x:c r="K1709" s="35" t="str">
        <x:v>https://www.welfare.mil.kr/shop/imgView.do?p_code=36588&amp;type=1</x:v>
      </x:c>
      <x:c r="L1709" s="35" t="str">
        <x:v>https://www.welfare.mil.kr/content/content.do?pg=35&amp;c_parent=0&amp;c_depth=null&amp;c_codex=&amp;p_open_dt=&amp;paging_num=10&amp;m_code=114&amp;type=user</x:v>
      </x:c>
    </x:row>
    <x:row r="1710">
      <x:c r="A1710" s="31" t="n">
        <x:v>1709</x:v>
      </x:c>
      <x:c r="B1710" s="31" t="n">
        <x:v>35</x:v>
      </x:c>
      <x:c r="C1710" s="31" t="n">
        <x:v>9</x:v>
      </x:c>
      <x:c r="D1710" s="32" t="str">
        <x:v>36604</x:v>
      </x:c>
      <x:c r="E1710" s="33" t="str">
        <x:v>과자·초콜릿</x:v>
      </x:c>
      <x:c r="F1710" s="33" t="str">
        <x:v>오리온</x:v>
      </x:c>
      <x:c r="G1710" s="33" t="str">
        <x:v>썬칩</x:v>
      </x:c>
      <x:c r="H1710" s="33" t="str">
        <x:v>80g</x:v>
      </x:c>
      <x:c r="I1710" s="34" t="n">
        <x:v>780</x:v>
      </x:c>
      <x:c r="J1710" s="35" t="str">
        <x:v>https://www.welfare.mil.kr/content/content.do?m_code=114&amp;forwardName=shop.martOrderDetail&amp;cCode=3&amp;c_codex=&amp;p_open_dt=&amp;c_depth=null&amp;c_parent=0&amp;p_code=36604&amp;pg=35&amp;ssv=&amp;kw=</x:v>
      </x:c>
      <x:c r="K1710" s="35" t="str">
        <x:v>https://www.welfare.mil.kr/shop/imgView.do?p_code=36604&amp;type=1</x:v>
      </x:c>
      <x:c r="L1710" s="35" t="str">
        <x:v>https://www.welfare.mil.kr/content/content.do?pg=35&amp;c_parent=0&amp;c_depth=null&amp;c_codex=&amp;p_open_dt=&amp;paging_num=10&amp;m_code=114&amp;type=user</x:v>
      </x:c>
    </x:row>
    <x:row r="1711">
      <x:c r="A1711" s="31" t="n">
        <x:v>1710</x:v>
      </x:c>
      <x:c r="B1711" s="31" t="n">
        <x:v>35</x:v>
      </x:c>
      <x:c r="C1711" s="31" t="n">
        <x:v>10</x:v>
      </x:c>
      <x:c r="D1711" s="32" t="str">
        <x:v>36606</x:v>
      </x:c>
      <x:c r="E1711" s="33" t="str">
        <x:v>과자·초콜릿</x:v>
      </x:c>
      <x:c r="F1711" s="33" t="str">
        <x:v>바프</x:v>
      </x:c>
      <x:c r="G1711" s="33" t="str">
        <x:v>다크초코아몬드크런치</x:v>
      </x:c>
      <x:c r="H1711" s="33" t="str">
        <x:v>100g</x:v>
      </x:c>
      <x:c r="I1711" s="34" t="n">
        <x:v>2150</x:v>
      </x:c>
      <x:c r="J1711" s="35" t="str">
        <x:v>https://www.welfare.mil.kr/content/content.do?m_code=114&amp;forwardName=shop.martOrderDetail&amp;cCode=3&amp;c_codex=&amp;p_open_dt=&amp;c_depth=null&amp;c_parent=0&amp;p_code=36606&amp;pg=35&amp;ssv=&amp;kw=</x:v>
      </x:c>
      <x:c r="K1711" s="35" t="str">
        <x:v>https://www.welfare.mil.kr/shop/imgView.do?p_code=36606&amp;type=1</x:v>
      </x:c>
      <x:c r="L1711" s="35" t="str">
        <x:v>https://www.welfare.mil.kr/content/content.do?pg=35&amp;c_parent=0&amp;c_depth=null&amp;c_codex=&amp;p_open_dt=&amp;paging_num=10&amp;m_code=114&amp;type=user</x:v>
      </x:c>
    </x:row>
    <x:row r="1712">
      <x:c r="A1712" s="31" t="n">
        <x:v>1711</x:v>
      </x:c>
      <x:c r="B1712" s="31" t="n">
        <x:v>35</x:v>
      </x:c>
      <x:c r="C1712" s="31" t="n">
        <x:v>11</x:v>
      </x:c>
      <x:c r="D1712" s="32" t="str">
        <x:v>36718</x:v>
      </x:c>
      <x:c r="E1712" s="33" t="str">
        <x:v>과자·초콜릿</x:v>
      </x:c>
      <x:c r="F1712" s="33" t="str">
        <x:v>크라운제과</x:v>
      </x:c>
      <x:c r="G1712" s="33" t="str">
        <x:v>카라멜콘 땅콩</x:v>
      </x:c>
      <x:c r="H1712" s="33" t="str">
        <x:v>150g</x:v>
      </x:c>
      <x:c r="I1712" s="34" t="n">
        <x:v>1170</x:v>
      </x:c>
      <x:c r="J1712" s="35" t="str">
        <x:v>https://www.welfare.mil.kr/content/content.do?m_code=114&amp;forwardName=shop.martOrderDetail&amp;cCode=3&amp;c_codex=&amp;p_open_dt=&amp;c_depth=null&amp;c_parent=0&amp;p_code=36718&amp;pg=35&amp;ssv=&amp;kw=</x:v>
      </x:c>
      <x:c r="K1712" s="35" t="str">
        <x:v>https://www.welfare.mil.kr/shop/imgView.do?p_code=36718&amp;type=1</x:v>
      </x:c>
      <x:c r="L1712" s="35" t="str">
        <x:v>https://www.welfare.mil.kr/content/content.do?pg=35&amp;c_parent=0&amp;c_depth=null&amp;c_codex=&amp;p_open_dt=&amp;paging_num=10&amp;m_code=114&amp;type=user</x:v>
      </x:c>
    </x:row>
    <x:row r="1713">
      <x:c r="A1713" s="31" t="n">
        <x:v>1712</x:v>
      </x:c>
      <x:c r="B1713" s="31" t="n">
        <x:v>35</x:v>
      </x:c>
      <x:c r="C1713" s="31" t="n">
        <x:v>12</x:v>
      </x:c>
      <x:c r="D1713" s="32" t="str">
        <x:v>36720</x:v>
      </x:c>
      <x:c r="E1713" s="33" t="str">
        <x:v>과자·초콜릿</x:v>
      </x:c>
      <x:c r="F1713" s="33" t="str">
        <x:v>크라운제과</x:v>
      </x:c>
      <x:c r="G1713" s="33" t="str">
        <x:v>콘치 치즈크림</x:v>
      </x:c>
      <x:c r="H1713" s="33" t="str">
        <x:v>135g</x:v>
      </x:c>
      <x:c r="I1713" s="34" t="n">
        <x:v>1190</x:v>
      </x:c>
      <x:c r="J1713" s="35" t="str">
        <x:v>https://www.welfare.mil.kr/content/content.do?m_code=114&amp;forwardName=shop.martOrderDetail&amp;cCode=3&amp;c_codex=&amp;p_open_dt=&amp;c_depth=null&amp;c_parent=0&amp;p_code=36720&amp;pg=35&amp;ssv=&amp;kw=</x:v>
      </x:c>
      <x:c r="K1713" s="35" t="str">
        <x:v>https://www.welfare.mil.kr/shop/imgView.do?p_code=36720&amp;type=1</x:v>
      </x:c>
      <x:c r="L1713" s="35" t="str">
        <x:v>https://www.welfare.mil.kr/content/content.do?pg=35&amp;c_parent=0&amp;c_depth=null&amp;c_codex=&amp;p_open_dt=&amp;paging_num=10&amp;m_code=114&amp;type=user</x:v>
      </x:c>
    </x:row>
    <x:row r="1714">
      <x:c r="A1714" s="31" t="n">
        <x:v>1713</x:v>
      </x:c>
      <x:c r="B1714" s="31" t="n">
        <x:v>35</x:v>
      </x:c>
      <x:c r="C1714" s="31" t="n">
        <x:v>13</x:v>
      </x:c>
      <x:c r="D1714" s="32" t="str">
        <x:v>36608</x:v>
      </x:c>
      <x:c r="E1714" s="33" t="str">
        <x:v>과자·초콜릿</x:v>
      </x:c>
      <x:c r="F1714" s="33" t="str">
        <x:v>오리온</x:v>
      </x:c>
      <x:c r="G1714" s="33" t="str">
        <x:v>예감</x:v>
      </x:c>
      <x:c r="H1714" s="33" t="str">
        <x:v>64g</x:v>
      </x:c>
      <x:c r="I1714" s="34" t="n">
        <x:v>650</x:v>
      </x:c>
      <x:c r="J1714" s="35" t="str">
        <x:v>https://www.welfare.mil.kr/content/content.do?m_code=114&amp;forwardName=shop.martOrderDetail&amp;cCode=3&amp;c_codex=&amp;p_open_dt=&amp;c_depth=null&amp;c_parent=0&amp;p_code=36608&amp;pg=35&amp;ssv=&amp;kw=</x:v>
      </x:c>
      <x:c r="K1714" s="35" t="str">
        <x:v>https://www.welfare.mil.kr/shop/imgView.do?p_code=36608&amp;type=1</x:v>
      </x:c>
      <x:c r="L1714" s="35" t="str">
        <x:v>https://www.welfare.mil.kr/content/content.do?pg=35&amp;c_parent=0&amp;c_depth=null&amp;c_codex=&amp;p_open_dt=&amp;paging_num=10&amp;m_code=114&amp;type=user</x:v>
      </x:c>
    </x:row>
    <x:row r="1715">
      <x:c r="A1715" s="31" t="n">
        <x:v>1714</x:v>
      </x:c>
      <x:c r="B1715" s="31" t="n">
        <x:v>35</x:v>
      </x:c>
      <x:c r="C1715" s="31" t="n">
        <x:v>14</x:v>
      </x:c>
      <x:c r="D1715" s="32" t="str">
        <x:v>36610</x:v>
      </x:c>
      <x:c r="E1715" s="33" t="str">
        <x:v>과자·초콜릿</x:v>
      </x:c>
      <x:c r="F1715" s="33" t="str">
        <x:v>홈플러스</x:v>
      </x:c>
      <x:c r="G1715" s="33" t="str">
        <x:v>달달바삭 버터러스크</x:v>
      </x:c>
      <x:c r="H1715" s="33" t="str">
        <x:v>150g</x:v>
      </x:c>
      <x:c r="I1715" s="34" t="n">
        <x:v>2090</x:v>
      </x:c>
      <x:c r="J1715" s="35" t="str">
        <x:v>https://www.welfare.mil.kr/content/content.do?m_code=114&amp;forwardName=shop.martOrderDetail&amp;cCode=3&amp;c_codex=&amp;p_open_dt=&amp;c_depth=null&amp;c_parent=0&amp;p_code=36610&amp;pg=35&amp;ssv=&amp;kw=</x:v>
      </x:c>
      <x:c r="K1715" s="35" t="str">
        <x:v>https://www.welfare.mil.kr/shop/imgView.do?p_code=36610&amp;type=1</x:v>
      </x:c>
      <x:c r="L1715" s="35" t="str">
        <x:v>https://www.welfare.mil.kr/content/content.do?pg=35&amp;c_parent=0&amp;c_depth=null&amp;c_codex=&amp;p_open_dt=&amp;paging_num=10&amp;m_code=114&amp;type=user</x:v>
      </x:c>
    </x:row>
    <x:row r="1716">
      <x:c r="A1716" s="31" t="n">
        <x:v>1715</x:v>
      </x:c>
      <x:c r="B1716" s="31" t="n">
        <x:v>35</x:v>
      </x:c>
      <x:c r="C1716" s="31" t="n">
        <x:v>15</x:v>
      </x:c>
      <x:c r="D1716" s="32" t="str">
        <x:v>36612</x:v>
      </x:c>
      <x:c r="E1716" s="33" t="str">
        <x:v>과자·초콜릿</x:v>
      </x:c>
      <x:c r="F1716" s="33" t="str">
        <x:v>앰지코리아</x:v>
      </x:c>
      <x:c r="G1716" s="33" t="str">
        <x:v>밀카 타블렛 스트로베리</x:v>
      </x:c>
      <x:c r="H1716" s="33" t="str">
        <x:v>100g</x:v>
      </x:c>
      <x:c r="I1716" s="34" t="n">
        <x:v>2000</x:v>
      </x:c>
      <x:c r="J1716" s="35" t="str">
        <x:v>https://www.welfare.mil.kr/content/content.do?m_code=114&amp;forwardName=shop.martOrderDetail&amp;cCode=3&amp;c_codex=&amp;p_open_dt=&amp;c_depth=null&amp;c_parent=0&amp;p_code=36612&amp;pg=35&amp;ssv=&amp;kw=</x:v>
      </x:c>
      <x:c r="K1716" s="35" t="str">
        <x:v>https://www.welfare.mil.kr/shop/imgView.do?p_code=36612&amp;type=1</x:v>
      </x:c>
      <x:c r="L1716" s="35" t="str">
        <x:v>https://www.welfare.mil.kr/content/content.do?pg=35&amp;c_parent=0&amp;c_depth=null&amp;c_codex=&amp;p_open_dt=&amp;paging_num=10&amp;m_code=114&amp;type=user</x:v>
      </x:c>
    </x:row>
    <x:row r="1717">
      <x:c r="A1717" s="31" t="n">
        <x:v>1716</x:v>
      </x:c>
      <x:c r="B1717" s="31" t="n">
        <x:v>35</x:v>
      </x:c>
      <x:c r="C1717" s="31" t="n">
        <x:v>16</x:v>
      </x:c>
      <x:c r="D1717" s="32" t="str">
        <x:v>36614</x:v>
      </x:c>
      <x:c r="E1717" s="33" t="str">
        <x:v>아이스크림·디저트</x:v>
      </x:c>
      <x:c r="F1717" s="33" t="str">
        <x:v>SPC삼립</x:v>
      </x:c>
      <x:c r="G1717" s="33" t="str">
        <x:v>방앗간 쑥찹쌀떡</x:v>
      </x:c>
      <x:c r="H1717" s="33" t="str">
        <x:v>95g</x:v>
      </x:c>
      <x:c r="I1717" s="34" t="n">
        <x:v>990</x:v>
      </x:c>
      <x:c r="J1717" s="35" t="str">
        <x:v>https://www.welfare.mil.kr/content/content.do?m_code=114&amp;forwardName=shop.martOrderDetail&amp;cCode=3&amp;c_codex=&amp;p_open_dt=&amp;c_depth=null&amp;c_parent=0&amp;p_code=36614&amp;pg=35&amp;ssv=&amp;kw=</x:v>
      </x:c>
      <x:c r="K1717" s="35" t="str">
        <x:v>https://www.welfare.mil.kr/shop/imgView.do?p_code=36614&amp;type=1</x:v>
      </x:c>
      <x:c r="L1717" s="35" t="str">
        <x:v>https://www.welfare.mil.kr/content/content.do?pg=35&amp;c_parent=0&amp;c_depth=null&amp;c_codex=&amp;p_open_dt=&amp;paging_num=10&amp;m_code=114&amp;type=user</x:v>
      </x:c>
    </x:row>
    <x:row r="1718">
      <x:c r="A1718" s="31" t="n">
        <x:v>1717</x:v>
      </x:c>
      <x:c r="B1718" s="31" t="n">
        <x:v>35</x:v>
      </x:c>
      <x:c r="C1718" s="31" t="n">
        <x:v>17</x:v>
      </x:c>
      <x:c r="D1718" s="32" t="str">
        <x:v>36616</x:v>
      </x:c>
      <x:c r="E1718" s="33" t="str">
        <x:v>과자·초콜릿</x:v>
      </x:c>
      <x:c r="F1718" s="33" t="str">
        <x:v>롯데웰푸드</x:v>
      </x:c>
      <x:c r="G1718" s="33" t="str">
        <x:v>졸음번쩍껌</x:v>
      </x:c>
      <x:c r="H1718" s="33" t="str">
        <x:v>87g</x:v>
      </x:c>
      <x:c r="I1718" s="34" t="n">
        <x:v>2960</x:v>
      </x:c>
      <x:c r="J1718" s="35" t="str">
        <x:v>https://www.welfare.mil.kr/content/content.do?m_code=114&amp;forwardName=shop.martOrderDetail&amp;cCode=3&amp;c_codex=&amp;p_open_dt=&amp;c_depth=null&amp;c_parent=0&amp;p_code=36616&amp;pg=35&amp;ssv=&amp;kw=</x:v>
      </x:c>
      <x:c r="K1718" s="35" t="str">
        <x:v>https://www.welfare.mil.kr/shop/imgView.do?p_code=36616&amp;type=1</x:v>
      </x:c>
      <x:c r="L1718" s="35" t="str">
        <x:v>https://www.welfare.mil.kr/content/content.do?pg=35&amp;c_parent=0&amp;c_depth=null&amp;c_codex=&amp;p_open_dt=&amp;paging_num=10&amp;m_code=114&amp;type=user</x:v>
      </x:c>
    </x:row>
    <x:row r="1719">
      <x:c r="A1719" s="31" t="n">
        <x:v>1718</x:v>
      </x:c>
      <x:c r="B1719" s="31" t="n">
        <x:v>35</x:v>
      </x:c>
      <x:c r="C1719" s="31" t="n">
        <x:v>18</x:v>
      </x:c>
      <x:c r="D1719" s="32" t="str">
        <x:v>36618</x:v>
      </x:c>
      <x:c r="E1719" s="33" t="str">
        <x:v>과자·초콜릿</x:v>
      </x:c>
      <x:c r="F1719" s="33" t="str">
        <x:v>오리온</x:v>
      </x:c>
      <x:c r="G1719" s="33" t="str">
        <x:v>꼬북칩 초코츄러스맛</x:v>
      </x:c>
      <x:c r="H1719" s="33" t="str">
        <x:v>80g</x:v>
      </x:c>
      <x:c r="I1719" s="34" t="n">
        <x:v>770</x:v>
      </x:c>
      <x:c r="J1719" s="35" t="str">
        <x:v>https://www.welfare.mil.kr/content/content.do?m_code=114&amp;forwardName=shop.martOrderDetail&amp;cCode=3&amp;c_codex=&amp;p_open_dt=&amp;c_depth=null&amp;c_parent=0&amp;p_code=36618&amp;pg=35&amp;ssv=&amp;kw=</x:v>
      </x:c>
      <x:c r="K1719" s="35" t="str">
        <x:v>https://www.welfare.mil.kr/shop/imgView.do?p_code=36618&amp;type=1</x:v>
      </x:c>
      <x:c r="L1719" s="35" t="str">
        <x:v>https://www.welfare.mil.kr/content/content.do?pg=35&amp;c_parent=0&amp;c_depth=null&amp;c_codex=&amp;p_open_dt=&amp;paging_num=10&amp;m_code=114&amp;type=user</x:v>
      </x:c>
    </x:row>
    <x:row r="1720">
      <x:c r="A1720" s="31" t="n">
        <x:v>1719</x:v>
      </x:c>
      <x:c r="B1720" s="31" t="n">
        <x:v>35</x:v>
      </x:c>
      <x:c r="C1720" s="31" t="n">
        <x:v>19</x:v>
      </x:c>
      <x:c r="D1720" s="32" t="str">
        <x:v>36620</x:v>
      </x:c>
      <x:c r="E1720" s="33" t="str">
        <x:v>과자·초콜릿</x:v>
      </x:c>
      <x:c r="F1720" s="33" t="str">
        <x:v>오리온</x:v>
      </x:c>
      <x:c r="G1720" s="33" t="str">
        <x:v>오 감자 감자그라탕맛</x:v>
      </x:c>
      <x:c r="H1720" s="33" t="str">
        <x:v>95g</x:v>
      </x:c>
      <x:c r="I1720" s="34" t="n">
        <x:v>1210</x:v>
      </x:c>
      <x:c r="J1720" s="35" t="str">
        <x:v>https://www.welfare.mil.kr/content/content.do?m_code=114&amp;forwardName=shop.martOrderDetail&amp;cCode=3&amp;c_codex=&amp;p_open_dt=&amp;c_depth=null&amp;c_parent=0&amp;p_code=36620&amp;pg=35&amp;ssv=&amp;kw=</x:v>
      </x:c>
      <x:c r="K1720" s="35" t="str">
        <x:v>https://www.welfare.mil.kr/shop/imgView.do?p_code=36620&amp;type=1</x:v>
      </x:c>
      <x:c r="L1720" s="35" t="str">
        <x:v>https://www.welfare.mil.kr/content/content.do?pg=35&amp;c_parent=0&amp;c_depth=null&amp;c_codex=&amp;p_open_dt=&amp;paging_num=10&amp;m_code=114&amp;type=user</x:v>
      </x:c>
    </x:row>
    <x:row r="1721">
      <x:c r="A1721" s="31" t="n">
        <x:v>1720</x:v>
      </x:c>
      <x:c r="B1721" s="31" t="n">
        <x:v>35</x:v>
      </x:c>
      <x:c r="C1721" s="31" t="n">
        <x:v>20</x:v>
      </x:c>
      <x:c r="D1721" s="32" t="str">
        <x:v>36622</x:v>
      </x:c>
      <x:c r="E1721" s="33" t="str">
        <x:v>과자·초콜릿</x:v>
      </x:c>
      <x:c r="F1721" s="33" t="str">
        <x:v>청우식품</x:v>
      </x:c>
      <x:c r="G1721" s="33" t="str">
        <x:v>초코파이 찰떡</x:v>
      </x:c>
      <x:c r="H1721" s="33" t="str">
        <x:v>215g</x:v>
      </x:c>
      <x:c r="I1721" s="34" t="n">
        <x:v>2060</x:v>
      </x:c>
      <x:c r="J1721" s="35" t="str">
        <x:v>https://www.welfare.mil.kr/content/content.do?m_code=114&amp;forwardName=shop.martOrderDetail&amp;cCode=3&amp;c_codex=&amp;p_open_dt=&amp;c_depth=null&amp;c_parent=0&amp;p_code=36622&amp;pg=35&amp;ssv=&amp;kw=</x:v>
      </x:c>
      <x:c r="K1721" s="35" t="str">
        <x:v>https://www.welfare.mil.kr/shop/imgView.do?p_code=36622&amp;type=1</x:v>
      </x:c>
      <x:c r="L1721" s="35" t="str">
        <x:v>https://www.welfare.mil.kr/content/content.do?pg=35&amp;c_parent=0&amp;c_depth=null&amp;c_codex=&amp;p_open_dt=&amp;paging_num=10&amp;m_code=114&amp;type=user</x:v>
      </x:c>
    </x:row>
    <x:row r="1722">
      <x:c r="A1722" s="31" t="n">
        <x:v>1721</x:v>
      </x:c>
      <x:c r="B1722" s="31" t="n">
        <x:v>35</x:v>
      </x:c>
      <x:c r="C1722" s="31" t="n">
        <x:v>21</x:v>
      </x:c>
      <x:c r="D1722" s="32" t="str">
        <x:v>36624</x:v>
      </x:c>
      <x:c r="E1722" s="33" t="str">
        <x:v>건강식품</x:v>
      </x:c>
      <x:c r="F1722" s="33" t="str">
        <x:v>엄마사랑</x:v>
      </x:c>
      <x:c r="G1722" s="33" t="str">
        <x:v>하이프로틴바 크랜베리</x:v>
      </x:c>
      <x:c r="H1722" s="33" t="str">
        <x:v>40g</x:v>
      </x:c>
      <x:c r="I1722" s="34" t="n">
        <x:v>1060</x:v>
      </x:c>
      <x:c r="J1722" s="35" t="str">
        <x:v>https://www.welfare.mil.kr/content/content.do?m_code=114&amp;forwardName=shop.martOrderDetail&amp;cCode=3&amp;c_codex=&amp;p_open_dt=&amp;c_depth=null&amp;c_parent=0&amp;p_code=36624&amp;pg=35&amp;ssv=&amp;kw=</x:v>
      </x:c>
      <x:c r="K1722" s="35" t="str">
        <x:v>https://www.welfare.mil.kr/shop/imgView.do?p_code=36624&amp;type=1</x:v>
      </x:c>
      <x:c r="L1722" s="35" t="str">
        <x:v>https://www.welfare.mil.kr/content/content.do?pg=35&amp;c_parent=0&amp;c_depth=null&amp;c_codex=&amp;p_open_dt=&amp;paging_num=10&amp;m_code=114&amp;type=user</x:v>
      </x:c>
    </x:row>
    <x:row r="1723">
      <x:c r="A1723" s="31" t="n">
        <x:v>1722</x:v>
      </x:c>
      <x:c r="B1723" s="31" t="n">
        <x:v>35</x:v>
      </x:c>
      <x:c r="C1723" s="31" t="n">
        <x:v>22</x:v>
      </x:c>
      <x:c r="D1723" s="32" t="str">
        <x:v>36628</x:v>
      </x:c>
      <x:c r="E1723" s="33" t="str">
        <x:v>과자·초콜릿</x:v>
      </x:c>
      <x:c r="F1723" s="33" t="str">
        <x:v>해태제과식품</x:v>
      </x:c>
      <x:c r="G1723" s="33" t="str">
        <x:v>프리츠 발효버터</x:v>
      </x:c>
      <x:c r="H1723" s="33" t="str">
        <x:v>34g</x:v>
      </x:c>
      <x:c r="I1723" s="34" t="n">
        <x:v>720</x:v>
      </x:c>
      <x:c r="J1723" s="35" t="str">
        <x:v>https://www.welfare.mil.kr/content/content.do?m_code=114&amp;forwardName=shop.martOrderDetail&amp;cCode=3&amp;c_codex=&amp;p_open_dt=&amp;c_depth=null&amp;c_parent=0&amp;p_code=36628&amp;pg=35&amp;ssv=&amp;kw=</x:v>
      </x:c>
      <x:c r="K1723" s="35" t="str">
        <x:v>https://www.welfare.mil.kr/shop/imgView.do?p_code=36628&amp;type=1</x:v>
      </x:c>
      <x:c r="L1723" s="35" t="str">
        <x:v>https://www.welfare.mil.kr/content/content.do?pg=35&amp;c_parent=0&amp;c_depth=null&amp;c_codex=&amp;p_open_dt=&amp;paging_num=10&amp;m_code=114&amp;type=user</x:v>
      </x:c>
    </x:row>
    <x:row r="1724">
      <x:c r="A1724" s="31" t="n">
        <x:v>1723</x:v>
      </x:c>
      <x:c r="B1724" s="31" t="n">
        <x:v>35</x:v>
      </x:c>
      <x:c r="C1724" s="31" t="n">
        <x:v>23</x:v>
      </x:c>
      <x:c r="D1724" s="32" t="str">
        <x:v>36722</x:v>
      </x:c>
      <x:c r="E1724" s="33" t="str">
        <x:v>과자·초콜릿</x:v>
      </x:c>
      <x:c r="F1724" s="33" t="str">
        <x:v>크라운제과</x:v>
      </x:c>
      <x:c r="G1724" s="33" t="str">
        <x:v>마이쮸 핑크리치</x:v>
      </x:c>
      <x:c r="H1724" s="33" t="str">
        <x:v>44g</x:v>
      </x:c>
      <x:c r="I1724" s="34" t="n">
        <x:v>450</x:v>
      </x:c>
      <x:c r="J1724" s="35" t="str">
        <x:v>https://www.welfare.mil.kr/content/content.do?m_code=114&amp;forwardName=shop.martOrderDetail&amp;cCode=3&amp;c_codex=&amp;p_open_dt=&amp;c_depth=null&amp;c_parent=0&amp;p_code=36722&amp;pg=35&amp;ssv=&amp;kw=</x:v>
      </x:c>
      <x:c r="K1724" s="35" t="str">
        <x:v>https://www.welfare.mil.kr/shop/imgView.do?p_code=36722&amp;type=1</x:v>
      </x:c>
      <x:c r="L1724" s="35" t="str">
        <x:v>https://www.welfare.mil.kr/content/content.do?pg=35&amp;c_parent=0&amp;c_depth=null&amp;c_codex=&amp;p_open_dt=&amp;paging_num=10&amp;m_code=114&amp;type=user</x:v>
      </x:c>
    </x:row>
    <x:row r="1725">
      <x:c r="A1725" s="31" t="n">
        <x:v>1724</x:v>
      </x:c>
      <x:c r="B1725" s="31" t="n">
        <x:v>35</x:v>
      </x:c>
      <x:c r="C1725" s="31" t="n">
        <x:v>24</x:v>
      </x:c>
      <x:c r="D1725" s="32" t="str">
        <x:v>36630</x:v>
      </x:c>
      <x:c r="E1725" s="33" t="str">
        <x:v>과자·초콜릿</x:v>
      </x:c>
      <x:c r="F1725" s="33" t="str">
        <x:v>롯데웰푸드</x:v>
      </x:c>
      <x:c r="G1725" s="33" t="str">
        <x:v>오잉 대</x:v>
      </x:c>
      <x:c r="H1725" s="33" t="str">
        <x:v>151g</x:v>
      </x:c>
      <x:c r="I1725" s="34" t="n">
        <x:v>1720</x:v>
      </x:c>
      <x:c r="J1725" s="35" t="str">
        <x:v>https://www.welfare.mil.kr/content/content.do?m_code=114&amp;forwardName=shop.martOrderDetail&amp;cCode=3&amp;c_codex=&amp;p_open_dt=&amp;c_depth=null&amp;c_parent=0&amp;p_code=36630&amp;pg=35&amp;ssv=&amp;kw=</x:v>
      </x:c>
      <x:c r="K1725" s="35" t="str">
        <x:v>https://www.welfare.mil.kr/shop/imgView.do?p_code=36630&amp;type=1</x:v>
      </x:c>
      <x:c r="L1725" s="35" t="str">
        <x:v>https://www.welfare.mil.kr/content/content.do?pg=35&amp;c_parent=0&amp;c_depth=null&amp;c_codex=&amp;p_open_dt=&amp;paging_num=10&amp;m_code=114&amp;type=user</x:v>
      </x:c>
    </x:row>
    <x:row r="1726">
      <x:c r="A1726" s="31" t="n">
        <x:v>1725</x:v>
      </x:c>
      <x:c r="B1726" s="31" t="n">
        <x:v>35</x:v>
      </x:c>
      <x:c r="C1726" s="31" t="n">
        <x:v>25</x:v>
      </x:c>
      <x:c r="D1726" s="32" t="str">
        <x:v>36632</x:v>
      </x:c>
      <x:c r="E1726" s="33" t="str">
        <x:v>과자·초콜릿</x:v>
      </x:c>
      <x:c r="F1726" s="33" t="str">
        <x:v>홈플러스</x:v>
      </x:c>
      <x:c r="G1726" s="33" t="str">
        <x:v>달달바삭 카라멜러스크</x:v>
      </x:c>
      <x:c r="H1726" s="33" t="str">
        <x:v>150g</x:v>
      </x:c>
      <x:c r="I1726" s="34" t="n">
        <x:v>2090</x:v>
      </x:c>
      <x:c r="J1726" s="35" t="str">
        <x:v>https://www.welfare.mil.kr/content/content.do?m_code=114&amp;forwardName=shop.martOrderDetail&amp;cCode=3&amp;c_codex=&amp;p_open_dt=&amp;c_depth=null&amp;c_parent=0&amp;p_code=36632&amp;pg=35&amp;ssv=&amp;kw=</x:v>
      </x:c>
      <x:c r="K1726" s="35" t="str">
        <x:v>https://www.welfare.mil.kr/shop/imgView.do?p_code=36632&amp;type=1</x:v>
      </x:c>
      <x:c r="L1726" s="35" t="str">
        <x:v>https://www.welfare.mil.kr/content/content.do?pg=35&amp;c_parent=0&amp;c_depth=null&amp;c_codex=&amp;p_open_dt=&amp;paging_num=10&amp;m_code=114&amp;type=user</x:v>
      </x:c>
    </x:row>
    <x:row r="1727">
      <x:c r="A1727" s="31" t="n">
        <x:v>1726</x:v>
      </x:c>
      <x:c r="B1727" s="31" t="n">
        <x:v>35</x:v>
      </x:c>
      <x:c r="C1727" s="31" t="n">
        <x:v>26</x:v>
      </x:c>
      <x:c r="D1727" s="32" t="str">
        <x:v>36634</x:v>
      </x:c>
      <x:c r="E1727" s="33" t="str">
        <x:v>과자·초콜릿</x:v>
      </x:c>
      <x:c r="F1727" s="33" t="str">
        <x:v>이멕스무역</x:v>
      </x:c>
      <x:c r="G1727" s="33" t="str">
        <x:v>얀얀 초콜릿맛</x:v>
      </x:c>
      <x:c r="H1727" s="33" t="str">
        <x:v>50g</x:v>
      </x:c>
      <x:c r="I1727" s="34" t="n">
        <x:v>1090</x:v>
      </x:c>
      <x:c r="J1727" s="35" t="str">
        <x:v>https://www.welfare.mil.kr/content/content.do?m_code=114&amp;forwardName=shop.martOrderDetail&amp;cCode=3&amp;c_codex=&amp;p_open_dt=&amp;c_depth=null&amp;c_parent=0&amp;p_code=36634&amp;pg=35&amp;ssv=&amp;kw=</x:v>
      </x:c>
      <x:c r="K1727" s="35" t="str">
        <x:v>https://www.welfare.mil.kr/shop/imgView.do?p_code=36634&amp;type=1</x:v>
      </x:c>
      <x:c r="L1727" s="35" t="str">
        <x:v>https://www.welfare.mil.kr/content/content.do?pg=35&amp;c_parent=0&amp;c_depth=null&amp;c_codex=&amp;p_open_dt=&amp;paging_num=10&amp;m_code=114&amp;type=user</x:v>
      </x:c>
    </x:row>
    <x:row r="1728">
      <x:c r="A1728" s="31" t="n">
        <x:v>1727</x:v>
      </x:c>
      <x:c r="B1728" s="31" t="n">
        <x:v>35</x:v>
      </x:c>
      <x:c r="C1728" s="31" t="n">
        <x:v>27</x:v>
      </x:c>
      <x:c r="D1728" s="32" t="str">
        <x:v>36636</x:v>
      </x:c>
      <x:c r="E1728" s="33" t="str">
        <x:v>과자·초콜릿</x:v>
      </x:c>
      <x:c r="F1728" s="33" t="str">
        <x:v>이엑스</x:v>
      </x:c>
      <x:c r="G1728" s="33" t="str">
        <x:v>카스텔리모 레몬캔디</x:v>
      </x:c>
      <x:c r="H1728" s="33" t="str">
        <x:v>200g</x:v>
      </x:c>
      <x:c r="I1728" s="34" t="n">
        <x:v>6330</x:v>
      </x:c>
      <x:c r="J1728" s="35" t="str">
        <x:v>https://www.welfare.mil.kr/content/content.do?m_code=114&amp;forwardName=shop.martOrderDetail&amp;cCode=3&amp;c_codex=&amp;p_open_dt=&amp;c_depth=null&amp;c_parent=0&amp;p_code=36636&amp;pg=35&amp;ssv=&amp;kw=</x:v>
      </x:c>
      <x:c r="K1728" s="35" t="str">
        <x:v>https://www.welfare.mil.kr/shop/imgView.do?p_code=36636&amp;type=1</x:v>
      </x:c>
      <x:c r="L1728" s="35" t="str">
        <x:v>https://www.welfare.mil.kr/content/content.do?pg=35&amp;c_parent=0&amp;c_depth=null&amp;c_codex=&amp;p_open_dt=&amp;paging_num=10&amp;m_code=114&amp;type=user</x:v>
      </x:c>
    </x:row>
    <x:row r="1729">
      <x:c r="A1729" s="31" t="n">
        <x:v>1728</x:v>
      </x:c>
      <x:c r="B1729" s="31" t="n">
        <x:v>35</x:v>
      </x:c>
      <x:c r="C1729" s="31" t="n">
        <x:v>28</x:v>
      </x:c>
      <x:c r="D1729" s="32" t="str">
        <x:v>36638</x:v>
      </x:c>
      <x:c r="E1729" s="33" t="str">
        <x:v>커피·차</x:v>
      </x:c>
      <x:c r="F1729" s="33" t="str">
        <x:v>매크로통상</x:v>
      </x:c>
      <x:c r="G1729" s="33" t="str">
        <x:v>마요라 코피코 커피맛캔디 블리스터팩</x:v>
      </x:c>
      <x:c r="H1729" s="33" t="str">
        <x:v>32g</x:v>
      </x:c>
      <x:c r="I1729" s="34" t="n">
        <x:v>430</x:v>
      </x:c>
      <x:c r="J1729" s="35" t="str">
        <x:v>https://www.welfare.mil.kr/content/content.do?m_code=114&amp;forwardName=shop.martOrderDetail&amp;cCode=3&amp;c_codex=&amp;p_open_dt=&amp;c_depth=null&amp;c_parent=0&amp;p_code=36638&amp;pg=35&amp;ssv=&amp;kw=</x:v>
      </x:c>
      <x:c r="K1729" s="35" t="str">
        <x:v>https://www.welfare.mil.kr/shop/imgView.do?p_code=36638&amp;type=1</x:v>
      </x:c>
      <x:c r="L1729" s="35" t="str">
        <x:v>https://www.welfare.mil.kr/content/content.do?pg=35&amp;c_parent=0&amp;c_depth=null&amp;c_codex=&amp;p_open_dt=&amp;paging_num=10&amp;m_code=114&amp;type=user</x:v>
      </x:c>
    </x:row>
    <x:row r="1730">
      <x:c r="A1730" s="31" t="n">
        <x:v>1729</x:v>
      </x:c>
      <x:c r="B1730" s="31" t="n">
        <x:v>35</x:v>
      </x:c>
      <x:c r="C1730" s="31" t="n">
        <x:v>29</x:v>
      </x:c>
      <x:c r="D1730" s="32" t="str">
        <x:v>36640</x:v>
      </x:c>
      <x:c r="E1730" s="33" t="str">
        <x:v>과자·초콜릿</x:v>
      </x:c>
      <x:c r="F1730" s="33" t="str">
        <x:v>해태제과식품</x:v>
      </x:c>
      <x:c r="G1730" s="33" t="str">
        <x:v>프리츠 토마토</x:v>
      </x:c>
      <x:c r="H1730" s="33" t="str">
        <x:v>33g</x:v>
      </x:c>
      <x:c r="I1730" s="34" t="n">
        <x:v>720</x:v>
      </x:c>
      <x:c r="J1730" s="35" t="str">
        <x:v>https://www.welfare.mil.kr/content/content.do?m_code=114&amp;forwardName=shop.martOrderDetail&amp;cCode=3&amp;c_codex=&amp;p_open_dt=&amp;c_depth=null&amp;c_parent=0&amp;p_code=36640&amp;pg=35&amp;ssv=&amp;kw=</x:v>
      </x:c>
      <x:c r="K1730" s="35" t="str">
        <x:v>https://www.welfare.mil.kr/shop/imgView.do?p_code=36640&amp;type=1</x:v>
      </x:c>
      <x:c r="L1730" s="35" t="str">
        <x:v>https://www.welfare.mil.kr/content/content.do?pg=35&amp;c_parent=0&amp;c_depth=null&amp;c_codex=&amp;p_open_dt=&amp;paging_num=10&amp;m_code=114&amp;type=user</x:v>
      </x:c>
    </x:row>
    <x:row r="1731">
      <x:c r="A1731" s="31" t="n">
        <x:v>1730</x:v>
      </x:c>
      <x:c r="B1731" s="31" t="n">
        <x:v>35</x:v>
      </x:c>
      <x:c r="C1731" s="31" t="n">
        <x:v>30</x:v>
      </x:c>
      <x:c r="D1731" s="32" t="str">
        <x:v>36642</x:v>
      </x:c>
      <x:c r="E1731" s="33" t="str">
        <x:v>과자·초콜릿</x:v>
      </x:c>
      <x:c r="F1731" s="33" t="str">
        <x:v>농심</x:v>
      </x:c>
      <x:c r="G1731" s="33" t="str">
        <x:v>쌀새우깡</x:v>
      </x:c>
      <x:c r="H1731" s="33" t="str">
        <x:v>80g</x:v>
      </x:c>
      <x:c r="I1731" s="34" t="n">
        <x:v>660</x:v>
      </x:c>
      <x:c r="J1731" s="35" t="str">
        <x:v>https://www.welfare.mil.kr/content/content.do?m_code=114&amp;forwardName=shop.martOrderDetail&amp;cCode=3&amp;c_codex=&amp;p_open_dt=&amp;c_depth=null&amp;c_parent=0&amp;p_code=36642&amp;pg=35&amp;ssv=&amp;kw=</x:v>
      </x:c>
      <x:c r="K1731" s="35" t="str">
        <x:v>https://www.welfare.mil.kr/shop/imgView.do?p_code=36642&amp;type=1</x:v>
      </x:c>
      <x:c r="L1731" s="35" t="str">
        <x:v>https://www.welfare.mil.kr/content/content.do?pg=35&amp;c_parent=0&amp;c_depth=null&amp;c_codex=&amp;p_open_dt=&amp;paging_num=10&amp;m_code=114&amp;type=user</x:v>
      </x:c>
    </x:row>
    <x:row r="1732">
      <x:c r="A1732" s="31" t="n">
        <x:v>1731</x:v>
      </x:c>
      <x:c r="B1732" s="31" t="n">
        <x:v>35</x:v>
      </x:c>
      <x:c r="C1732" s="31" t="n">
        <x:v>31</x:v>
      </x:c>
      <x:c r="D1732" s="32" t="str">
        <x:v>36644</x:v>
      </x:c>
      <x:c r="E1732" s="33" t="str">
        <x:v>과자·초콜릿</x:v>
      </x:c>
      <x:c r="F1732" s="33" t="str">
        <x:v>오뚜기</x:v>
      </x:c>
      <x:c r="G1732" s="33" t="str">
        <x:v>오뚜기 순후추 팝콘</x:v>
      </x:c>
      <x:c r="H1732" s="33" t="str">
        <x:v>55g</x:v>
      </x:c>
      <x:c r="I1732" s="34" t="n">
        <x:v>810</x:v>
      </x:c>
      <x:c r="J1732" s="35" t="str">
        <x:v>https://www.welfare.mil.kr/content/content.do?m_code=114&amp;forwardName=shop.martOrderDetail&amp;cCode=3&amp;c_codex=&amp;p_open_dt=&amp;c_depth=null&amp;c_parent=0&amp;p_code=36644&amp;pg=35&amp;ssv=&amp;kw=</x:v>
      </x:c>
      <x:c r="K1732" s="35" t="str">
        <x:v>https://www.welfare.mil.kr/shop/imgView.do?p_code=36644&amp;type=1</x:v>
      </x:c>
      <x:c r="L1732" s="35" t="str">
        <x:v>https://www.welfare.mil.kr/content/content.do?pg=35&amp;c_parent=0&amp;c_depth=null&amp;c_codex=&amp;p_open_dt=&amp;paging_num=10&amp;m_code=114&amp;type=user</x:v>
      </x:c>
    </x:row>
    <x:row r="1733">
      <x:c r="A1733" s="31" t="n">
        <x:v>1732</x:v>
      </x:c>
      <x:c r="B1733" s="31" t="n">
        <x:v>35</x:v>
      </x:c>
      <x:c r="C1733" s="31" t="n">
        <x:v>32</x:v>
      </x:c>
      <x:c r="D1733" s="32" t="str">
        <x:v>36646</x:v>
      </x:c>
      <x:c r="E1733" s="33" t="str">
        <x:v>과자·초콜릿</x:v>
      </x:c>
      <x:c r="F1733" s="33" t="str">
        <x:v>BR코리아</x:v>
      </x:c>
      <x:c r="G1733" s="33" t="str">
        <x:v>엄마는외계인초코볼</x:v>
      </x:c>
      <x:c r="H1733" s="33" t="str">
        <x:v>32g</x:v>
      </x:c>
      <x:c r="I1733" s="34" t="n">
        <x:v>800</x:v>
      </x:c>
      <x:c r="J1733" s="35" t="str">
        <x:v>https://www.welfare.mil.kr/content/content.do?m_code=114&amp;forwardName=shop.martOrderDetail&amp;cCode=3&amp;c_codex=&amp;p_open_dt=&amp;c_depth=null&amp;c_parent=0&amp;p_code=36646&amp;pg=35&amp;ssv=&amp;kw=</x:v>
      </x:c>
      <x:c r="K1733" s="35" t="str">
        <x:v>https://www.welfare.mil.kr/shop/imgView.do?p_code=36646&amp;type=1</x:v>
      </x:c>
      <x:c r="L1733" s="35" t="str">
        <x:v>https://www.welfare.mil.kr/content/content.do?pg=35&amp;c_parent=0&amp;c_depth=null&amp;c_codex=&amp;p_open_dt=&amp;paging_num=10&amp;m_code=114&amp;type=user</x:v>
      </x:c>
    </x:row>
    <x:row r="1734">
      <x:c r="A1734" s="31" t="n">
        <x:v>1733</x:v>
      </x:c>
      <x:c r="B1734" s="31" t="n">
        <x:v>35</x:v>
      </x:c>
      <x:c r="C1734" s="31" t="n">
        <x:v>33</x:v>
      </x:c>
      <x:c r="D1734" s="32" t="str">
        <x:v>36648</x:v>
      </x:c>
      <x:c r="E1734" s="33" t="str">
        <x:v>과자·초콜릿</x:v>
      </x:c>
      <x:c r="F1734" s="33" t="str">
        <x:v>로투스베이커리코리아</x:v>
      </x:c>
      <x:c r="G1734" s="33" t="str">
        <x:v>로투스비스코프 샌드 바닐라</x:v>
      </x:c>
      <x:c r="H1734" s="33" t="str">
        <x:v>150g</x:v>
      </x:c>
      <x:c r="I1734" s="34" t="n">
        <x:v>1490</x:v>
      </x:c>
      <x:c r="J1734" s="35" t="str">
        <x:v>https://www.welfare.mil.kr/content/content.do?m_code=114&amp;forwardName=shop.martOrderDetail&amp;cCode=3&amp;c_codex=&amp;p_open_dt=&amp;c_depth=null&amp;c_parent=0&amp;p_code=36648&amp;pg=35&amp;ssv=&amp;kw=</x:v>
      </x:c>
      <x:c r="K1734" s="35" t="str">
        <x:v>https://www.welfare.mil.kr/shop/imgView.do?p_code=36648&amp;type=1</x:v>
      </x:c>
      <x:c r="L1734" s="35" t="str">
        <x:v>https://www.welfare.mil.kr/content/content.do?pg=35&amp;c_parent=0&amp;c_depth=null&amp;c_codex=&amp;p_open_dt=&amp;paging_num=10&amp;m_code=114&amp;type=user</x:v>
      </x:c>
    </x:row>
    <x:row r="1735">
      <x:c r="A1735" s="31" t="n">
        <x:v>1734</x:v>
      </x:c>
      <x:c r="B1735" s="31" t="n">
        <x:v>35</x:v>
      </x:c>
      <x:c r="C1735" s="31" t="n">
        <x:v>34</x:v>
      </x:c>
      <x:c r="D1735" s="32" t="str">
        <x:v>36650</x:v>
      </x:c>
      <x:c r="E1735" s="33" t="str">
        <x:v>과자·초콜릿</x:v>
      </x:c>
      <x:c r="F1735" s="33" t="str">
        <x:v>해태제과식품</x:v>
      </x:c>
      <x:c r="G1735" s="33" t="str">
        <x:v>홈런볼 초코</x:v>
      </x:c>
      <x:c r="H1735" s="33" t="str">
        <x:v>128g</x:v>
      </x:c>
      <x:c r="I1735" s="34" t="n">
        <x:v>2490</x:v>
      </x:c>
      <x:c r="J1735" s="35" t="str">
        <x:v>https://www.welfare.mil.kr/content/content.do?m_code=114&amp;forwardName=shop.martOrderDetail&amp;cCode=3&amp;c_codex=&amp;p_open_dt=&amp;c_depth=null&amp;c_parent=0&amp;p_code=36650&amp;pg=35&amp;ssv=&amp;kw=</x:v>
      </x:c>
      <x:c r="K1735" s="35" t="str">
        <x:v>https://www.welfare.mil.kr/shop/imgView.do?p_code=36650&amp;type=1</x:v>
      </x:c>
      <x:c r="L1735" s="35" t="str">
        <x:v>https://www.welfare.mil.kr/content/content.do?pg=35&amp;c_parent=0&amp;c_depth=null&amp;c_codex=&amp;p_open_dt=&amp;paging_num=10&amp;m_code=114&amp;type=user</x:v>
      </x:c>
    </x:row>
    <x:row r="1736">
      <x:c r="A1736" s="31" t="n">
        <x:v>1735</x:v>
      </x:c>
      <x:c r="B1736" s="31" t="n">
        <x:v>35</x:v>
      </x:c>
      <x:c r="C1736" s="31" t="n">
        <x:v>35</x:v>
      </x:c>
      <x:c r="D1736" s="32" t="str">
        <x:v>36652</x:v>
      </x:c>
      <x:c r="E1736" s="33" t="str">
        <x:v>과자·초콜릿</x:v>
      </x:c>
      <x:c r="F1736" s="33" t="str">
        <x:v>삼경에프에스</x:v>
      </x:c>
      <x:c r="G1736" s="33" t="str">
        <x:v>웨더스 크리미필링</x:v>
      </x:c>
      <x:c r="H1736" s="33" t="str">
        <x:v>80g</x:v>
      </x:c>
      <x:c r="I1736" s="34" t="n">
        <x:v>2080</x:v>
      </x:c>
      <x:c r="J1736" s="35" t="str">
        <x:v>https://www.welfare.mil.kr/content/content.do?m_code=114&amp;forwardName=shop.martOrderDetail&amp;cCode=3&amp;c_codex=&amp;p_open_dt=&amp;c_depth=null&amp;c_parent=0&amp;p_code=36652&amp;pg=35&amp;ssv=&amp;kw=</x:v>
      </x:c>
      <x:c r="K1736" s="35" t="str">
        <x:v>https://www.welfare.mil.kr/shop/imgView.do?p_code=36652&amp;type=1</x:v>
      </x:c>
      <x:c r="L1736" s="35" t="str">
        <x:v>https://www.welfare.mil.kr/content/content.do?pg=35&amp;c_parent=0&amp;c_depth=null&amp;c_codex=&amp;p_open_dt=&amp;paging_num=10&amp;m_code=114&amp;type=user</x:v>
      </x:c>
    </x:row>
    <x:row r="1737">
      <x:c r="A1737" s="31" t="n">
        <x:v>1736</x:v>
      </x:c>
      <x:c r="B1737" s="31" t="n">
        <x:v>35</x:v>
      </x:c>
      <x:c r="C1737" s="31" t="n">
        <x:v>36</x:v>
      </x:c>
      <x:c r="D1737" s="32" t="str">
        <x:v>36654</x:v>
      </x:c>
      <x:c r="E1737" s="33" t="str">
        <x:v>아이스크림·디저트</x:v>
      </x:c>
      <x:c r="F1737" s="33" t="str">
        <x:v>조인앤조인</x:v>
      </x:c>
      <x:c r="G1737" s="33" t="str">
        <x:v>널담뚱카롱 6구</x:v>
      </x:c>
      <x:c r="H1737" s="33" t="str">
        <x:v>300g</x:v>
      </x:c>
      <x:c r="I1737" s="34" t="n">
        <x:v>4800</x:v>
      </x:c>
      <x:c r="J1737" s="35" t="str">
        <x:v>https://www.welfare.mil.kr/content/content.do?m_code=114&amp;forwardName=shop.martOrderDetail&amp;cCode=3&amp;c_codex=&amp;p_open_dt=&amp;c_depth=null&amp;c_parent=0&amp;p_code=36654&amp;pg=35&amp;ssv=&amp;kw=</x:v>
      </x:c>
      <x:c r="K1737" s="35" t="str">
        <x:v>https://www.welfare.mil.kr/shop/imgView.do?p_code=36654&amp;type=1</x:v>
      </x:c>
      <x:c r="L1737" s="35" t="str">
        <x:v>https://www.welfare.mil.kr/content/content.do?pg=35&amp;c_parent=0&amp;c_depth=null&amp;c_codex=&amp;p_open_dt=&amp;paging_num=10&amp;m_code=114&amp;type=user</x:v>
      </x:c>
    </x:row>
    <x:row r="1738">
      <x:c r="A1738" s="31" t="n">
        <x:v>1737</x:v>
      </x:c>
      <x:c r="B1738" s="31" t="n">
        <x:v>35</x:v>
      </x:c>
      <x:c r="C1738" s="31" t="n">
        <x:v>37</x:v>
      </x:c>
      <x:c r="D1738" s="32" t="str">
        <x:v>36656</x:v>
      </x:c>
      <x:c r="E1738" s="33" t="str">
        <x:v>커피·차</x:v>
      </x:c>
      <x:c r="F1738" s="33" t="str">
        <x:v>청우식품</x:v>
      </x:c>
      <x:c r="G1738" s="33" t="str">
        <x:v>쫀득초코칩커피</x:v>
      </x:c>
      <x:c r="H1738" s="33" t="str">
        <x:v>200g</x:v>
      </x:c>
      <x:c r="I1738" s="34" t="n">
        <x:v>1990</x:v>
      </x:c>
      <x:c r="J1738" s="35" t="str">
        <x:v>https://www.welfare.mil.kr/content/content.do?m_code=114&amp;forwardName=shop.martOrderDetail&amp;cCode=3&amp;c_codex=&amp;p_open_dt=&amp;c_depth=null&amp;c_parent=0&amp;p_code=36656&amp;pg=35&amp;ssv=&amp;kw=</x:v>
      </x:c>
      <x:c r="K1738" s="35" t="str">
        <x:v>https://www.welfare.mil.kr/shop/imgView.do?p_code=36656&amp;type=1</x:v>
      </x:c>
      <x:c r="L1738" s="35" t="str">
        <x:v>https://www.welfare.mil.kr/content/content.do?pg=35&amp;c_parent=0&amp;c_depth=null&amp;c_codex=&amp;p_open_dt=&amp;paging_num=10&amp;m_code=114&amp;type=user</x:v>
      </x:c>
    </x:row>
    <x:row r="1739">
      <x:c r="A1739" s="31" t="n">
        <x:v>1738</x:v>
      </x:c>
      <x:c r="B1739" s="31" t="n">
        <x:v>35</x:v>
      </x:c>
      <x:c r="C1739" s="31" t="n">
        <x:v>38</x:v>
      </x:c>
      <x:c r="D1739" s="32" t="str">
        <x:v>36658</x:v>
      </x:c>
      <x:c r="E1739" s="33" t="str">
        <x:v>과자·초콜릿</x:v>
      </x:c>
      <x:c r="F1739" s="33" t="str">
        <x:v>오리온</x:v>
      </x:c>
      <x:c r="G1739" s="33" t="str">
        <x:v>초코송이</x:v>
      </x:c>
      <x:c r="H1739" s="33" t="str">
        <x:v>50g</x:v>
      </x:c>
      <x:c r="I1739" s="34" t="n">
        <x:v>670</x:v>
      </x:c>
      <x:c r="J1739" s="35" t="str">
        <x:v>https://www.welfare.mil.kr/content/content.do?m_code=114&amp;forwardName=shop.martOrderDetail&amp;cCode=3&amp;c_codex=&amp;p_open_dt=&amp;c_depth=null&amp;c_parent=0&amp;p_code=36658&amp;pg=35&amp;ssv=&amp;kw=</x:v>
      </x:c>
      <x:c r="K1739" s="35" t="str">
        <x:v>https://www.welfare.mil.kr/shop/imgView.do?p_code=36658&amp;type=1</x:v>
      </x:c>
      <x:c r="L1739" s="35" t="str">
        <x:v>https://www.welfare.mil.kr/content/content.do?pg=35&amp;c_parent=0&amp;c_depth=null&amp;c_codex=&amp;p_open_dt=&amp;paging_num=10&amp;m_code=114&amp;type=user</x:v>
      </x:c>
    </x:row>
    <x:row r="1740">
      <x:c r="A1740" s="31" t="n">
        <x:v>1739</x:v>
      </x:c>
      <x:c r="B1740" s="31" t="n">
        <x:v>35</x:v>
      </x:c>
      <x:c r="C1740" s="31" t="n">
        <x:v>39</x:v>
      </x:c>
      <x:c r="D1740" s="32" t="str">
        <x:v>36660</x:v>
      </x:c>
      <x:c r="E1740" s="33" t="str">
        <x:v>과자·초콜릿</x:v>
      </x:c>
      <x:c r="F1740" s="33" t="str">
        <x:v>오리온</x:v>
      </x:c>
      <x:c r="G1740" s="33" t="str">
        <x:v>땅콩강정</x:v>
      </x:c>
      <x:c r="H1740" s="33" t="str">
        <x:v>147g</x:v>
      </x:c>
      <x:c r="I1740" s="34" t="n">
        <x:v>1310</x:v>
      </x:c>
      <x:c r="J1740" s="35" t="str">
        <x:v>https://www.welfare.mil.kr/content/content.do?m_code=114&amp;forwardName=shop.martOrderDetail&amp;cCode=3&amp;c_codex=&amp;p_open_dt=&amp;c_depth=null&amp;c_parent=0&amp;p_code=36660&amp;pg=35&amp;ssv=&amp;kw=</x:v>
      </x:c>
      <x:c r="K1740" s="35" t="str">
        <x:v>https://www.welfare.mil.kr/shop/imgView.do?p_code=36660&amp;type=1</x:v>
      </x:c>
      <x:c r="L1740" s="35" t="str">
        <x:v>https://www.welfare.mil.kr/content/content.do?pg=35&amp;c_parent=0&amp;c_depth=null&amp;c_codex=&amp;p_open_dt=&amp;paging_num=10&amp;m_code=114&amp;type=user</x:v>
      </x:c>
    </x:row>
    <x:row r="1741">
      <x:c r="A1741" s="31" t="n">
        <x:v>1740</x:v>
      </x:c>
      <x:c r="B1741" s="31" t="n">
        <x:v>35</x:v>
      </x:c>
      <x:c r="C1741" s="31" t="n">
        <x:v>40</x:v>
      </x:c>
      <x:c r="D1741" s="32" t="str">
        <x:v>36662</x:v>
      </x:c>
      <x:c r="E1741" s="33" t="str">
        <x:v>과자·초콜릿</x:v>
      </x:c>
      <x:c r="F1741" s="33" t="str">
        <x:v>개미식품</x:v>
      </x:c>
      <x:c r="G1741" s="33" t="str">
        <x:v>구워만든곡물그대로21딸기</x:v>
      </x:c>
      <x:c r="H1741" s="33" t="str">
        <x:v>150g</x:v>
      </x:c>
      <x:c r="I1741" s="34" t="n">
        <x:v>3230</x:v>
      </x:c>
      <x:c r="J1741" s="35" t="str">
        <x:v>https://www.welfare.mil.kr/content/content.do?m_code=114&amp;forwardName=shop.martOrderDetail&amp;cCode=3&amp;c_codex=&amp;p_open_dt=&amp;c_depth=null&amp;c_parent=0&amp;p_code=36662&amp;pg=35&amp;ssv=&amp;kw=</x:v>
      </x:c>
      <x:c r="K1741" s="35" t="str">
        <x:v>https://www.welfare.mil.kr/shop/imgView.do?p_code=36662&amp;type=1</x:v>
      </x:c>
      <x:c r="L1741" s="35" t="str">
        <x:v>https://www.welfare.mil.kr/content/content.do?pg=35&amp;c_parent=0&amp;c_depth=null&amp;c_codex=&amp;p_open_dt=&amp;paging_num=10&amp;m_code=114&amp;type=user</x:v>
      </x:c>
    </x:row>
    <x:row r="1742">
      <x:c r="A1742" s="31" t="n">
        <x:v>1741</x:v>
      </x:c>
      <x:c r="B1742" s="31" t="n">
        <x:v>35</x:v>
      </x:c>
      <x:c r="C1742" s="31" t="n">
        <x:v>41</x:v>
      </x:c>
      <x:c r="D1742" s="32" t="str">
        <x:v>36664</x:v>
      </x:c>
      <x:c r="E1742" s="33" t="str">
        <x:v>과자·초콜릿</x:v>
      </x:c>
      <x:c r="F1742" s="33" t="str">
        <x:v>현동인터내셔널</x:v>
      </x:c>
      <x:c r="G1742" s="33" t="str">
        <x:v>스노우 생초코레트 오리지널</x:v>
      </x:c>
      <x:c r="H1742" s="33" t="str">
        <x:v>32g</x:v>
      </x:c>
      <x:c r="I1742" s="34" t="n">
        <x:v>890</x:v>
      </x:c>
      <x:c r="J1742" s="35" t="str">
        <x:v>https://www.welfare.mil.kr/content/content.do?m_code=114&amp;forwardName=shop.martOrderDetail&amp;cCode=3&amp;c_codex=&amp;p_open_dt=&amp;c_depth=null&amp;c_parent=0&amp;p_code=36664&amp;pg=35&amp;ssv=&amp;kw=</x:v>
      </x:c>
      <x:c r="K1742" s="35" t="str">
        <x:v>https://www.welfare.mil.kr/shop/imgView.do?p_code=36664&amp;type=1</x:v>
      </x:c>
      <x:c r="L1742" s="35" t="str">
        <x:v>https://www.welfare.mil.kr/content/content.do?pg=35&amp;c_parent=0&amp;c_depth=null&amp;c_codex=&amp;p_open_dt=&amp;paging_num=10&amp;m_code=114&amp;type=user</x:v>
      </x:c>
    </x:row>
    <x:row r="1743">
      <x:c r="A1743" s="31" t="n">
        <x:v>1742</x:v>
      </x:c>
      <x:c r="B1743" s="31" t="n">
        <x:v>35</x:v>
      </x:c>
      <x:c r="C1743" s="31" t="n">
        <x:v>42</x:v>
      </x:c>
      <x:c r="D1743" s="32" t="str">
        <x:v>36666</x:v>
      </x:c>
      <x:c r="E1743" s="33" t="str">
        <x:v>의류·잡화</x:v>
      </x:c>
      <x:c r="F1743" s="33" t="str">
        <x:v>그린베이크</x:v>
      </x:c>
      <x:c r="G1743" s="33" t="str">
        <x:v>쿠키브라우니</x:v>
      </x:c>
      <x:c r="H1743" s="33" t="str">
        <x:v>50g</x:v>
      </x:c>
      <x:c r="I1743" s="34" t="n">
        <x:v>1310</x:v>
      </x:c>
      <x:c r="J1743" s="35" t="str">
        <x:v>https://www.welfare.mil.kr/content/content.do?m_code=114&amp;forwardName=shop.martOrderDetail&amp;cCode=3&amp;c_codex=&amp;p_open_dt=&amp;c_depth=null&amp;c_parent=0&amp;p_code=36666&amp;pg=35&amp;ssv=&amp;kw=</x:v>
      </x:c>
      <x:c r="K1743" s="35" t="str">
        <x:v>https://www.welfare.mil.kr/shop/imgView.do?p_code=36666&amp;type=1</x:v>
      </x:c>
      <x:c r="L1743" s="35" t="str">
        <x:v>https://www.welfare.mil.kr/content/content.do?pg=35&amp;c_parent=0&amp;c_depth=null&amp;c_codex=&amp;p_open_dt=&amp;paging_num=10&amp;m_code=114&amp;type=user</x:v>
      </x:c>
    </x:row>
    <x:row r="1744">
      <x:c r="A1744" s="31" t="n">
        <x:v>1743</x:v>
      </x:c>
      <x:c r="B1744" s="31" t="n">
        <x:v>35</x:v>
      </x:c>
      <x:c r="C1744" s="31" t="n">
        <x:v>43</x:v>
      </x:c>
      <x:c r="D1744" s="32" t="str">
        <x:v>36668</x:v>
      </x:c>
      <x:c r="E1744" s="33" t="str">
        <x:v>과자·초콜릿</x:v>
      </x:c>
      <x:c r="F1744" s="33" t="str">
        <x:v>오뚜기</x:v>
      </x:c>
      <x:c r="G1744" s="33" t="str">
        <x:v>오뚜기뿌셔뿌셔(불고기맛)</x:v>
      </x:c>
      <x:c r="H1744" s="33" t="str">
        <x:v>90g</x:v>
      </x:c>
      <x:c r="I1744" s="34" t="n">
        <x:v>470</x:v>
      </x:c>
      <x:c r="J1744" s="35" t="str">
        <x:v>https://www.welfare.mil.kr/content/content.do?m_code=114&amp;forwardName=shop.martOrderDetail&amp;cCode=3&amp;c_codex=&amp;p_open_dt=&amp;c_depth=null&amp;c_parent=0&amp;p_code=36668&amp;pg=35&amp;ssv=&amp;kw=</x:v>
      </x:c>
      <x:c r="K1744" s="35" t="str">
        <x:v>https://www.welfare.mil.kr/shop/imgView.do?p_code=36668&amp;type=1</x:v>
      </x:c>
      <x:c r="L1744" s="35" t="str">
        <x:v>https://www.welfare.mil.kr/content/content.do?pg=35&amp;c_parent=0&amp;c_depth=null&amp;c_codex=&amp;p_open_dt=&amp;paging_num=10&amp;m_code=114&amp;type=user</x:v>
      </x:c>
    </x:row>
    <x:row r="1745">
      <x:c r="A1745" s="31" t="n">
        <x:v>1744</x:v>
      </x:c>
      <x:c r="B1745" s="31" t="n">
        <x:v>35</x:v>
      </x:c>
      <x:c r="C1745" s="31" t="n">
        <x:v>44</x:v>
      </x:c>
      <x:c r="D1745" s="32" t="str">
        <x:v>36670</x:v>
      </x:c>
      <x:c r="E1745" s="33" t="str">
        <x:v>과자·초콜릿</x:v>
      </x:c>
      <x:c r="F1745" s="33" t="str">
        <x:v>롯데GRS</x:v>
      </x:c>
      <x:c r="G1745" s="33" t="str">
        <x:v>오리지널 글레이즈드 3개입</x:v>
      </x:c>
      <x:c r="H1745" s="33" t="str">
        <x:v>141g</x:v>
      </x:c>
      <x:c r="I1745" s="34" t="n">
        <x:v>4050</x:v>
      </x:c>
      <x:c r="J1745" s="35" t="str">
        <x:v>https://www.welfare.mil.kr/content/content.do?m_code=114&amp;forwardName=shop.martOrderDetail&amp;cCode=3&amp;c_codex=&amp;p_open_dt=&amp;c_depth=null&amp;c_parent=0&amp;p_code=36670&amp;pg=35&amp;ssv=&amp;kw=</x:v>
      </x:c>
      <x:c r="K1745" s="35" t="str">
        <x:v>https://www.welfare.mil.kr/shop/imgView.do?p_code=36670&amp;type=1</x:v>
      </x:c>
      <x:c r="L1745" s="35" t="str">
        <x:v>https://www.welfare.mil.kr/content/content.do?pg=35&amp;c_parent=0&amp;c_depth=null&amp;c_codex=&amp;p_open_dt=&amp;paging_num=10&amp;m_code=114&amp;type=user</x:v>
      </x:c>
    </x:row>
    <x:row r="1746">
      <x:c r="A1746" s="31" t="n">
        <x:v>1745</x:v>
      </x:c>
      <x:c r="B1746" s="31" t="n">
        <x:v>35</x:v>
      </x:c>
      <x:c r="C1746" s="31" t="n">
        <x:v>45</x:v>
      </x:c>
      <x:c r="D1746" s="32" t="str">
        <x:v>36672</x:v>
      </x:c>
      <x:c r="E1746" s="33" t="str">
        <x:v>아이스크림·디저트</x:v>
      </x:c>
      <x:c r="F1746" s="33" t="str">
        <x:v>자연채움</x:v>
      </x:c>
      <x:c r="G1746" s="33" t="str">
        <x:v>파인애플케이크</x:v>
      </x:c>
      <x:c r="H1746" s="33" t="str">
        <x:v>180g</x:v>
      </x:c>
      <x:c r="I1746" s="34" t="n">
        <x:v>4960</x:v>
      </x:c>
      <x:c r="J1746" s="35" t="str">
        <x:v>https://www.welfare.mil.kr/content/content.do?m_code=114&amp;forwardName=shop.martOrderDetail&amp;cCode=3&amp;c_codex=&amp;p_open_dt=&amp;c_depth=null&amp;c_parent=0&amp;p_code=36672&amp;pg=35&amp;ssv=&amp;kw=</x:v>
      </x:c>
      <x:c r="K1746" s="35" t="str">
        <x:v>https://www.welfare.mil.kr/shop/imgView.do?p_code=36672&amp;type=1</x:v>
      </x:c>
      <x:c r="L1746" s="35" t="str">
        <x:v>https://www.welfare.mil.kr/content/content.do?pg=35&amp;c_parent=0&amp;c_depth=null&amp;c_codex=&amp;p_open_dt=&amp;paging_num=10&amp;m_code=114&amp;type=user</x:v>
      </x:c>
    </x:row>
    <x:row r="1747">
      <x:c r="A1747" s="31" t="n">
        <x:v>1746</x:v>
      </x:c>
      <x:c r="B1747" s="31" t="n">
        <x:v>35</x:v>
      </x:c>
      <x:c r="C1747" s="31" t="n">
        <x:v>46</x:v>
      </x:c>
      <x:c r="D1747" s="32" t="str">
        <x:v>36674</x:v>
      </x:c>
      <x:c r="E1747" s="33" t="str">
        <x:v>아이스크림·디저트</x:v>
      </x:c>
      <x:c r="F1747" s="33" t="str">
        <x:v>씨제이푸드빌</x:v>
      </x:c>
      <x:c r="G1747" s="33" t="str">
        <x:v>맛있게뜯어먹는순우유쉬폰</x:v>
      </x:c>
      <x:c r="H1747" s="33" t="str">
        <x:v>185g</x:v>
      </x:c>
      <x:c r="I1747" s="34" t="n">
        <x:v>5040</x:v>
      </x:c>
      <x:c r="J1747" s="35" t="str">
        <x:v>https://www.welfare.mil.kr/content/content.do?m_code=114&amp;forwardName=shop.martOrderDetail&amp;cCode=3&amp;c_codex=&amp;p_open_dt=&amp;c_depth=null&amp;c_parent=0&amp;p_code=36674&amp;pg=35&amp;ssv=&amp;kw=</x:v>
      </x:c>
      <x:c r="K1747" s="35" t="str">
        <x:v>https://www.welfare.mil.kr/shop/imgView.do?p_code=36674&amp;type=1</x:v>
      </x:c>
      <x:c r="L1747" s="35" t="str">
        <x:v>https://www.welfare.mil.kr/content/content.do?pg=35&amp;c_parent=0&amp;c_depth=null&amp;c_codex=&amp;p_open_dt=&amp;paging_num=10&amp;m_code=114&amp;type=user</x:v>
      </x:c>
    </x:row>
    <x:row r="1748">
      <x:c r="A1748" s="31" t="n">
        <x:v>1747</x:v>
      </x:c>
      <x:c r="B1748" s="31" t="n">
        <x:v>35</x:v>
      </x:c>
      <x:c r="C1748" s="31" t="n">
        <x:v>47</x:v>
      </x:c>
      <x:c r="D1748" s="32" t="str">
        <x:v>36676</x:v>
      </x:c>
      <x:c r="E1748" s="33" t="str">
        <x:v>과자·초콜릿</x:v>
      </x:c>
      <x:c r="F1748" s="33" t="str">
        <x:v>오리온</x:v>
      </x:c>
      <x:c r="G1748" s="33" t="str">
        <x:v>아이셔츄 레몬 라임맛</x:v>
      </x:c>
      <x:c r="H1748" s="33" t="str">
        <x:v>48g</x:v>
      </x:c>
      <x:c r="I1748" s="34" t="n">
        <x:v>570</x:v>
      </x:c>
      <x:c r="J1748" s="35" t="str">
        <x:v>https://www.welfare.mil.kr/content/content.do?m_code=114&amp;forwardName=shop.martOrderDetail&amp;cCode=3&amp;c_codex=&amp;p_open_dt=&amp;c_depth=null&amp;c_parent=0&amp;p_code=36676&amp;pg=35&amp;ssv=&amp;kw=</x:v>
      </x:c>
      <x:c r="K1748" s="35" t="str">
        <x:v>https://www.welfare.mil.kr/shop/imgView.do?p_code=36676&amp;type=1</x:v>
      </x:c>
      <x:c r="L1748" s="35" t="str">
        <x:v>https://www.welfare.mil.kr/content/content.do?pg=35&amp;c_parent=0&amp;c_depth=null&amp;c_codex=&amp;p_open_dt=&amp;paging_num=10&amp;m_code=114&amp;type=user</x:v>
      </x:c>
    </x:row>
    <x:row r="1749">
      <x:c r="A1749" s="31" t="n">
        <x:v>1748</x:v>
      </x:c>
      <x:c r="B1749" s="31" t="n">
        <x:v>35</x:v>
      </x:c>
      <x:c r="C1749" s="31" t="n">
        <x:v>48</x:v>
      </x:c>
      <x:c r="D1749" s="32" t="str">
        <x:v>36678</x:v>
      </x:c>
      <x:c r="E1749" s="33" t="str">
        <x:v>과자·초콜릿</x:v>
      </x:c>
      <x:c r="F1749" s="33" t="str">
        <x:v>SPC삼립</x:v>
      </x:c>
      <x:c r="G1749" s="33" t="str">
        <x:v>잼있는사과쿠키</x:v>
      </x:c>
      <x:c r="H1749" s="33" t="str">
        <x:v>75g</x:v>
      </x:c>
      <x:c r="I1749" s="34" t="n">
        <x:v>480</x:v>
      </x:c>
      <x:c r="J1749" s="35" t="str">
        <x:v>https://www.welfare.mil.kr/content/content.do?m_code=114&amp;forwardName=shop.martOrderDetail&amp;cCode=3&amp;c_codex=&amp;p_open_dt=&amp;c_depth=null&amp;c_parent=0&amp;p_code=36678&amp;pg=35&amp;ssv=&amp;kw=</x:v>
      </x:c>
      <x:c r="K1749" s="35" t="str">
        <x:v>https://www.welfare.mil.kr/shop/imgView.do?p_code=36678&amp;type=1</x:v>
      </x:c>
      <x:c r="L1749" s="35" t="str">
        <x:v>https://www.welfare.mil.kr/content/content.do?pg=35&amp;c_parent=0&amp;c_depth=null&amp;c_codex=&amp;p_open_dt=&amp;paging_num=10&amp;m_code=114&amp;type=user</x:v>
      </x:c>
    </x:row>
    <x:row r="1750">
      <x:c r="A1750" s="31" t="n">
        <x:v>1749</x:v>
      </x:c>
      <x:c r="B1750" s="31" t="n">
        <x:v>35</x:v>
      </x:c>
      <x:c r="C1750" s="31" t="n">
        <x:v>49</x:v>
      </x:c>
      <x:c r="D1750" s="32" t="str">
        <x:v>36680</x:v>
      </x:c>
      <x:c r="E1750" s="33" t="str">
        <x:v>과자·초콜릿</x:v>
      </x:c>
      <x:c r="F1750" s="33" t="str">
        <x:v>이멕스무역</x:v>
      </x:c>
      <x:c r="G1750" s="33" t="str">
        <x:v>해피무 초콜릿맛 비스킷</x:v>
      </x:c>
      <x:c r="H1750" s="33" t="str">
        <x:v>80g</x:v>
      </x:c>
      <x:c r="I1750" s="34" t="n">
        <x:v>890</x:v>
      </x:c>
      <x:c r="J1750" s="35" t="str">
        <x:v>https://www.welfare.mil.kr/content/content.do?m_code=114&amp;forwardName=shop.martOrderDetail&amp;cCode=3&amp;c_codex=&amp;p_open_dt=&amp;c_depth=null&amp;c_parent=0&amp;p_code=36680&amp;pg=35&amp;ssv=&amp;kw=</x:v>
      </x:c>
      <x:c r="K1750" s="35" t="str">
        <x:v>https://www.welfare.mil.kr/shop/imgView.do?p_code=36680&amp;type=1</x:v>
      </x:c>
      <x:c r="L1750" s="35" t="str">
        <x:v>https://www.welfare.mil.kr/content/content.do?pg=35&amp;c_parent=0&amp;c_depth=null&amp;c_codex=&amp;p_open_dt=&amp;paging_num=10&amp;m_code=114&amp;type=user</x:v>
      </x:c>
    </x:row>
    <x:row r="1751">
      <x:c r="A1751" s="31" t="n">
        <x:v>1750</x:v>
      </x:c>
      <x:c r="B1751" s="31" t="n">
        <x:v>35</x:v>
      </x:c>
      <x:c r="C1751" s="31" t="n">
        <x:v>50</x:v>
      </x:c>
      <x:c r="D1751" s="32" t="str">
        <x:v>36682</x:v>
      </x:c>
      <x:c r="E1751" s="33" t="str">
        <x:v>과자·초콜릿</x:v>
      </x:c>
      <x:c r="F1751" s="33" t="str">
        <x:v>더원</x:v>
      </x:c>
      <x:c r="G1751" s="33" t="str">
        <x:v>감자알칩</x:v>
      </x:c>
      <x:c r="H1751" s="33" t="str">
        <x:v>45g</x:v>
      </x:c>
      <x:c r="I1751" s="34" t="n">
        <x:v>690</x:v>
      </x:c>
      <x:c r="J1751" s="35" t="str">
        <x:v>https://www.welfare.mil.kr/content/content.do?m_code=114&amp;forwardName=shop.martOrderDetail&amp;cCode=3&amp;c_codex=&amp;p_open_dt=&amp;c_depth=null&amp;c_parent=0&amp;p_code=36682&amp;pg=35&amp;ssv=&amp;kw=</x:v>
      </x:c>
      <x:c r="K1751" s="35" t="str">
        <x:v>https://www.welfare.mil.kr/shop/imgView.do?p_code=36682&amp;type=1</x:v>
      </x:c>
      <x:c r="L1751" s="35" t="str">
        <x:v>https://www.welfare.mil.kr/content/content.do?pg=35&amp;c_parent=0&amp;c_depth=null&amp;c_codex=&amp;p_open_dt=&amp;paging_num=10&amp;m_code=114&amp;type=user</x:v>
      </x:c>
    </x:row>
    <x:row r="1752">
      <x:c r="A1752" s="31" t="n">
        <x:v>1751</x:v>
      </x:c>
      <x:c r="B1752" s="31" t="n">
        <x:v>36</x:v>
      </x:c>
      <x:c r="C1752" s="31" t="n">
        <x:v>1</x:v>
      </x:c>
      <x:c r="D1752" s="32" t="str">
        <x:v>36684</x:v>
      </x:c>
      <x:c r="E1752" s="33" t="str">
        <x:v>과자·초콜릿</x:v>
      </x:c>
      <x:c r="F1752" s="33" t="str">
        <x:v>마즈</x:v>
      </x:c>
      <x:c r="G1752" s="33" t="str">
        <x:v>이클립스 쿨링 소프트캔디 청포도향</x:v>
      </x:c>
      <x:c r="H1752" s="33" t="str">
        <x:v>45g</x:v>
      </x:c>
      <x:c r="I1752" s="34" t="n">
        <x:v>590</x:v>
      </x:c>
      <x:c r="J1752" s="35" t="str">
        <x:v>https://www.welfare.mil.kr/content/content.do?m_code=114&amp;forwardName=shop.martOrderDetail&amp;cCode=3&amp;c_codex=&amp;p_open_dt=&amp;c_depth=null&amp;c_parent=0&amp;p_code=36684&amp;pg=36&amp;ssv=&amp;kw=</x:v>
      </x:c>
      <x:c r="K1752" s="35" t="str">
        <x:v>https://www.welfare.mil.kr/shop/imgView.do?p_code=36684&amp;type=1</x:v>
      </x:c>
      <x:c r="L1752" s="35" t="str">
        <x:v>https://www.welfare.mil.kr/content/content.do?pg=36&amp;c_parent=0&amp;c_depth=null&amp;c_codex=&amp;p_open_dt=&amp;paging_num=10&amp;m_code=114&amp;type=user</x:v>
      </x:c>
    </x:row>
    <x:row r="1753">
      <x:c r="A1753" s="31" t="n">
        <x:v>1752</x:v>
      </x:c>
      <x:c r="B1753" s="31" t="n">
        <x:v>36</x:v>
      </x:c>
      <x:c r="C1753" s="31" t="n">
        <x:v>2</x:v>
      </x:c>
      <x:c r="D1753" s="32" t="str">
        <x:v>36686</x:v>
      </x:c>
      <x:c r="E1753" s="33" t="str">
        <x:v>과자·초콜릿</x:v>
      </x:c>
      <x:c r="F1753" s="33" t="str">
        <x:v>알엔디컴퍼니</x:v>
      </x:c>
      <x:c r="G1753" s="33" t="str">
        <x:v>동물복지 유정란 계란쿠키</x:v>
      </x:c>
      <x:c r="H1753" s="33" t="str">
        <x:v>50g</x:v>
      </x:c>
      <x:c r="I1753" s="34" t="n">
        <x:v>1880</x:v>
      </x:c>
      <x:c r="J1753" s="35" t="str">
        <x:v>https://www.welfare.mil.kr/content/content.do?m_code=114&amp;forwardName=shop.martOrderDetail&amp;cCode=3&amp;c_codex=&amp;p_open_dt=&amp;c_depth=null&amp;c_parent=0&amp;p_code=36686&amp;pg=36&amp;ssv=&amp;kw=</x:v>
      </x:c>
      <x:c r="K1753" s="35" t="str">
        <x:v>https://www.welfare.mil.kr/shop/imgView.do?p_code=36686&amp;type=1</x:v>
      </x:c>
      <x:c r="L1753" s="35" t="str">
        <x:v>https://www.welfare.mil.kr/content/content.do?pg=36&amp;c_parent=0&amp;c_depth=null&amp;c_codex=&amp;p_open_dt=&amp;paging_num=10&amp;m_code=114&amp;type=user</x:v>
      </x:c>
    </x:row>
    <x:row r="1754">
      <x:c r="A1754" s="31" t="n">
        <x:v>1753</x:v>
      </x:c>
      <x:c r="B1754" s="31" t="n">
        <x:v>36</x:v>
      </x:c>
      <x:c r="C1754" s="31" t="n">
        <x:v>3</x:v>
      </x:c>
      <x:c r="D1754" s="32" t="str">
        <x:v>36688</x:v>
      </x:c>
      <x:c r="E1754" s="33" t="str">
        <x:v>과자·초콜릿</x:v>
      </x:c>
      <x:c r="F1754" s="33" t="str">
        <x:v>대광푸드</x:v>
      </x:c>
      <x:c r="G1754" s="33" t="str">
        <x:v>휴게소 호두과자</x:v>
      </x:c>
      <x:c r="H1754" s="33" t="str">
        <x:v>90g</x:v>
      </x:c>
      <x:c r="I1754" s="34" t="n">
        <x:v>2490</x:v>
      </x:c>
      <x:c r="J1754" s="35" t="str">
        <x:v>https://www.welfare.mil.kr/content/content.do?m_code=114&amp;forwardName=shop.martOrderDetail&amp;cCode=3&amp;c_codex=&amp;p_open_dt=&amp;c_depth=null&amp;c_parent=0&amp;p_code=36688&amp;pg=36&amp;ssv=&amp;kw=</x:v>
      </x:c>
      <x:c r="K1754" s="35" t="str">
        <x:v>https://www.welfare.mil.kr/shop/imgView.do?p_code=36688&amp;type=1</x:v>
      </x:c>
      <x:c r="L1754" s="35" t="str">
        <x:v>https://www.welfare.mil.kr/content/content.do?pg=36&amp;c_parent=0&amp;c_depth=null&amp;c_codex=&amp;p_open_dt=&amp;paging_num=10&amp;m_code=114&amp;type=user</x:v>
      </x:c>
    </x:row>
    <x:row r="1755">
      <x:c r="A1755" s="31" t="n">
        <x:v>1754</x:v>
      </x:c>
      <x:c r="B1755" s="31" t="n">
        <x:v>36</x:v>
      </x:c>
      <x:c r="C1755" s="31" t="n">
        <x:v>4</x:v>
      </x:c>
      <x:c r="D1755" s="32" t="str">
        <x:v>36690</x:v>
      </x:c>
      <x:c r="E1755" s="33" t="str">
        <x:v>과자·초콜릿</x:v>
      </x:c>
      <x:c r="F1755" s="33" t="str">
        <x:v>롯데웰푸드</x:v>
      </x:c>
      <x:c r="G1755" s="33" t="str">
        <x:v>빅단팥빵</x:v>
      </x:c>
      <x:c r="H1755" s="33" t="str">
        <x:v>100g</x:v>
      </x:c>
      <x:c r="I1755" s="34" t="n">
        <x:v>680</x:v>
      </x:c>
      <x:c r="J1755" s="35" t="str">
        <x:v>https://www.welfare.mil.kr/content/content.do?m_code=114&amp;forwardName=shop.martOrderDetail&amp;cCode=3&amp;c_codex=&amp;p_open_dt=&amp;c_depth=null&amp;c_parent=0&amp;p_code=36690&amp;pg=36&amp;ssv=&amp;kw=</x:v>
      </x:c>
      <x:c r="K1755" s="35" t="str">
        <x:v>https://www.welfare.mil.kr/shop/imgView.do?p_code=36690&amp;type=1</x:v>
      </x:c>
      <x:c r="L1755" s="35" t="str">
        <x:v>https://www.welfare.mil.kr/content/content.do?pg=36&amp;c_parent=0&amp;c_depth=null&amp;c_codex=&amp;p_open_dt=&amp;paging_num=10&amp;m_code=114&amp;type=user</x:v>
      </x:c>
    </x:row>
    <x:row r="1756">
      <x:c r="A1756" s="31" t="n">
        <x:v>1755</x:v>
      </x:c>
      <x:c r="B1756" s="31" t="n">
        <x:v>36</x:v>
      </x:c>
      <x:c r="C1756" s="31" t="n">
        <x:v>5</x:v>
      </x:c>
      <x:c r="D1756" s="32" t="str">
        <x:v>36692</x:v>
      </x:c>
      <x:c r="E1756" s="33" t="str">
        <x:v>과자·초콜릿</x:v>
      </x:c>
      <x:c r="F1756" s="33" t="str">
        <x:v>롯데웰푸드</x:v>
      </x:c>
      <x:c r="G1756" s="33" t="str">
        <x:v>달콤허니빵</x:v>
      </x:c>
      <x:c r="H1756" s="33" t="str">
        <x:v>90g</x:v>
      </x:c>
      <x:c r="I1756" s="34" t="n">
        <x:v>680</x:v>
      </x:c>
      <x:c r="J1756" s="35" t="str">
        <x:v>https://www.welfare.mil.kr/content/content.do?m_code=114&amp;forwardName=shop.martOrderDetail&amp;cCode=3&amp;c_codex=&amp;p_open_dt=&amp;c_depth=null&amp;c_parent=0&amp;p_code=36692&amp;pg=36&amp;ssv=&amp;kw=</x:v>
      </x:c>
      <x:c r="K1756" s="35" t="str">
        <x:v>https://www.welfare.mil.kr/shop/imgView.do?p_code=36692&amp;type=1</x:v>
      </x:c>
      <x:c r="L1756" s="35" t="str">
        <x:v>https://www.welfare.mil.kr/content/content.do?pg=36&amp;c_parent=0&amp;c_depth=null&amp;c_codex=&amp;p_open_dt=&amp;paging_num=10&amp;m_code=114&amp;type=user</x:v>
      </x:c>
    </x:row>
    <x:row r="1757">
      <x:c r="A1757" s="31" t="n">
        <x:v>1756</x:v>
      </x:c>
      <x:c r="B1757" s="31" t="n">
        <x:v>36</x:v>
      </x:c>
      <x:c r="C1757" s="31" t="n">
        <x:v>6</x:v>
      </x:c>
      <x:c r="D1757" s="32" t="str">
        <x:v>36700</x:v>
      </x:c>
      <x:c r="E1757" s="33" t="str">
        <x:v>과자·초콜릿</x:v>
      </x:c>
      <x:c r="F1757" s="33" t="str">
        <x:v>미성패밀리</x:v>
      </x:c>
      <x:c r="G1757" s="33" t="str">
        <x:v>실카 초콜릿 위드 크리스피</x:v>
      </x:c>
      <x:c r="H1757" s="33" t="str">
        <x:v>36g</x:v>
      </x:c>
      <x:c r="I1757" s="34" t="n">
        <x:v>530</x:v>
      </x:c>
      <x:c r="J1757" s="35" t="str">
        <x:v>https://www.welfare.mil.kr/content/content.do?m_code=114&amp;forwardName=shop.martOrderDetail&amp;cCode=3&amp;c_codex=&amp;p_open_dt=&amp;c_depth=null&amp;c_parent=0&amp;p_code=36700&amp;pg=36&amp;ssv=&amp;kw=</x:v>
      </x:c>
      <x:c r="K1757" s="35" t="str">
        <x:v>https://www.welfare.mil.kr/shop/imgView.do?p_code=36700&amp;type=1</x:v>
      </x:c>
      <x:c r="L1757" s="35" t="str">
        <x:v>https://www.welfare.mil.kr/content/content.do?pg=36&amp;c_parent=0&amp;c_depth=null&amp;c_codex=&amp;p_open_dt=&amp;paging_num=10&amp;m_code=114&amp;type=user</x:v>
      </x:c>
    </x:row>
    <x:row r="1758">
      <x:c r="A1758" s="31" t="n">
        <x:v>1757</x:v>
      </x:c>
      <x:c r="B1758" s="31" t="n">
        <x:v>36</x:v>
      </x:c>
      <x:c r="C1758" s="31" t="n">
        <x:v>7</x:v>
      </x:c>
      <x:c r="D1758" s="32" t="str">
        <x:v>36702</x:v>
      </x:c>
      <x:c r="E1758" s="33" t="str">
        <x:v>과자·초콜릿</x:v>
      </x:c>
      <x:c r="F1758" s="33" t="str">
        <x:v>푸드킹</x:v>
      </x:c>
      <x:c r="G1758" s="33" t="str">
        <x:v>허니버터 메밀칩</x:v>
      </x:c>
      <x:c r="H1758" s="33" t="str">
        <x:v>100g</x:v>
      </x:c>
      <x:c r="I1758" s="34" t="n">
        <x:v>1450</x:v>
      </x:c>
      <x:c r="J1758" s="35" t="str">
        <x:v>https://www.welfare.mil.kr/content/content.do?m_code=114&amp;forwardName=shop.martOrderDetail&amp;cCode=3&amp;c_codex=&amp;p_open_dt=&amp;c_depth=null&amp;c_parent=0&amp;p_code=36702&amp;pg=36&amp;ssv=&amp;kw=</x:v>
      </x:c>
      <x:c r="K1758" s="35" t="str">
        <x:v>https://www.welfare.mil.kr/shop/imgView.do?p_code=36702&amp;type=1</x:v>
      </x:c>
      <x:c r="L1758" s="35" t="str">
        <x:v>https://www.welfare.mil.kr/content/content.do?pg=36&amp;c_parent=0&amp;c_depth=null&amp;c_codex=&amp;p_open_dt=&amp;paging_num=10&amp;m_code=114&amp;type=user</x:v>
      </x:c>
    </x:row>
    <x:row r="1759">
      <x:c r="A1759" s="31" t="n">
        <x:v>1758</x:v>
      </x:c>
      <x:c r="B1759" s="31" t="n">
        <x:v>36</x:v>
      </x:c>
      <x:c r="C1759" s="31" t="n">
        <x:v>8</x:v>
      </x:c>
      <x:c r="D1759" s="32" t="str">
        <x:v>36694</x:v>
      </x:c>
      <x:c r="E1759" s="33" t="str">
        <x:v>과자·초콜릿</x:v>
      </x:c>
      <x:c r="F1759" s="33" t="str">
        <x:v>맑은농산</x:v>
      </x:c>
      <x:c r="G1759" s="33" t="str">
        <x:v>두바이 타입 초콜릿바</x:v>
      </x:c>
      <x:c r="H1759" s="33" t="str">
        <x:v>22g</x:v>
      </x:c>
      <x:c r="I1759" s="34" t="n">
        <x:v>960</x:v>
      </x:c>
      <x:c r="J1759" s="35" t="str">
        <x:v>https://www.welfare.mil.kr/content/content.do?m_code=114&amp;forwardName=shop.martOrderDetail&amp;cCode=3&amp;c_codex=&amp;p_open_dt=&amp;c_depth=null&amp;c_parent=0&amp;p_code=36694&amp;pg=36&amp;ssv=&amp;kw=</x:v>
      </x:c>
      <x:c r="K1759" s="35" t="str">
        <x:v>https://www.welfare.mil.kr/shop/imgView.do?p_code=36694&amp;type=1</x:v>
      </x:c>
      <x:c r="L1759" s="35" t="str">
        <x:v>https://www.welfare.mil.kr/content/content.do?pg=36&amp;c_parent=0&amp;c_depth=null&amp;c_codex=&amp;p_open_dt=&amp;paging_num=10&amp;m_code=114&amp;type=user</x:v>
      </x:c>
    </x:row>
    <x:row r="1760">
      <x:c r="A1760" s="31" t="n">
        <x:v>1759</x:v>
      </x:c>
      <x:c r="B1760" s="31" t="n">
        <x:v>36</x:v>
      </x:c>
      <x:c r="C1760" s="31" t="n">
        <x:v>9</x:v>
      </x:c>
      <x:c r="D1760" s="32" t="str">
        <x:v>36696</x:v>
      </x:c>
      <x:c r="E1760" s="33" t="str">
        <x:v>아이스크림·디저트</x:v>
      </x:c>
      <x:c r="F1760" s="33" t="str">
        <x:v>대상다이브스</x:v>
      </x:c>
      <x:c r="G1760" s="33" t="str">
        <x:v>복음자리 딸기가득 크림찰떡</x:v>
      </x:c>
      <x:c r="H1760" s="33" t="str">
        <x:v>360g</x:v>
      </x:c>
      <x:c r="I1760" s="34" t="n">
        <x:v>8490</x:v>
      </x:c>
      <x:c r="J1760" s="35" t="str">
        <x:v>https://www.welfare.mil.kr/content/content.do?m_code=114&amp;forwardName=shop.martOrderDetail&amp;cCode=3&amp;c_codex=&amp;p_open_dt=&amp;c_depth=null&amp;c_parent=0&amp;p_code=36696&amp;pg=36&amp;ssv=&amp;kw=</x:v>
      </x:c>
      <x:c r="K1760" s="35" t="str">
        <x:v>https://www.welfare.mil.kr/shop/imgView.do?p_code=36696&amp;type=1</x:v>
      </x:c>
      <x:c r="L1760" s="35" t="str">
        <x:v>https://www.welfare.mil.kr/content/content.do?pg=36&amp;c_parent=0&amp;c_depth=null&amp;c_codex=&amp;p_open_dt=&amp;paging_num=10&amp;m_code=114&amp;type=user</x:v>
      </x:c>
    </x:row>
    <x:row r="1761">
      <x:c r="A1761" s="31" t="n">
        <x:v>1760</x:v>
      </x:c>
      <x:c r="B1761" s="31" t="n">
        <x:v>36</x:v>
      </x:c>
      <x:c r="C1761" s="31" t="n">
        <x:v>10</x:v>
      </x:c>
      <x:c r="D1761" s="32" t="str">
        <x:v>36698</x:v>
      </x:c>
      <x:c r="E1761" s="33" t="str">
        <x:v>아이스크림·디저트</x:v>
      </x:c>
      <x:c r="F1761" s="33" t="str">
        <x:v>오리온</x:v>
      </x:c>
      <x:c r="G1761" s="33" t="str">
        <x:v>후레쉬베리 복숭아</x:v>
      </x:c>
      <x:c r="H1761" s="33" t="str">
        <x:v>336g</x:v>
      </x:c>
      <x:c r="I1761" s="34" t="n">
        <x:v>3710</x:v>
      </x:c>
      <x:c r="J1761" s="35" t="str">
        <x:v>https://www.welfare.mil.kr/content/content.do?m_code=114&amp;forwardName=shop.martOrderDetail&amp;cCode=3&amp;c_codex=&amp;p_open_dt=&amp;c_depth=null&amp;c_parent=0&amp;p_code=36698&amp;pg=36&amp;ssv=&amp;kw=</x:v>
      </x:c>
      <x:c r="K1761" s="35" t="str">
        <x:v>https://www.welfare.mil.kr/shop/imgView.do?p_code=36698&amp;type=1</x:v>
      </x:c>
      <x:c r="L1761" s="35" t="str">
        <x:v>https://www.welfare.mil.kr/content/content.do?pg=36&amp;c_parent=0&amp;c_depth=null&amp;c_codex=&amp;p_open_dt=&amp;paging_num=10&amp;m_code=114&amp;type=user</x:v>
      </x:c>
    </x:row>
    <x:row r="1762">
      <x:c r="A1762" s="31" t="n">
        <x:v>1761</x:v>
      </x:c>
      <x:c r="B1762" s="31" t="n">
        <x:v>36</x:v>
      </x:c>
      <x:c r="C1762" s="31" t="n">
        <x:v>11</x:v>
      </x:c>
      <x:c r="D1762" s="32" t="str">
        <x:v>36706</x:v>
      </x:c>
      <x:c r="E1762" s="33" t="str">
        <x:v>과자·초콜릿</x:v>
      </x:c>
      <x:c r="F1762" s="33" t="str">
        <x:v>크라운제과</x:v>
      </x:c>
      <x:c r="G1762" s="33" t="str">
        <x:v>크림블 크렘브륄레맛</x:v>
      </x:c>
      <x:c r="H1762" s="33" t="str">
        <x:v>320g</x:v>
      </x:c>
      <x:c r="I1762" s="34" t="n">
        <x:v>2070</x:v>
      </x:c>
      <x:c r="J1762" s="35" t="str">
        <x:v>https://www.welfare.mil.kr/content/content.do?m_code=114&amp;forwardName=shop.martOrderDetail&amp;cCode=3&amp;c_codex=&amp;p_open_dt=&amp;c_depth=null&amp;c_parent=0&amp;p_code=36706&amp;pg=36&amp;ssv=&amp;kw=</x:v>
      </x:c>
      <x:c r="K1762" s="35" t="str">
        <x:v>https://www.welfare.mil.kr/shop/imgView.do?p_code=36706&amp;type=1</x:v>
      </x:c>
      <x:c r="L1762" s="35" t="str">
        <x:v>https://www.welfare.mil.kr/content/content.do?pg=36&amp;c_parent=0&amp;c_depth=null&amp;c_codex=&amp;p_open_dt=&amp;paging_num=10&amp;m_code=114&amp;type=user</x:v>
      </x:c>
    </x:row>
    <x:row r="1763">
      <x:c r="A1763" s="31" t="n">
        <x:v>1762</x:v>
      </x:c>
      <x:c r="B1763" s="31" t="n">
        <x:v>36</x:v>
      </x:c>
      <x:c r="C1763" s="31" t="n">
        <x:v>12</x:v>
      </x:c>
      <x:c r="D1763" s="32" t="str">
        <x:v>36708</x:v>
      </x:c>
      <x:c r="E1763" s="33" t="str">
        <x:v>과자·초콜릿</x:v>
      </x:c>
      <x:c r="F1763" s="33" t="str">
        <x:v>모두헬스바이오</x:v>
      </x:c>
      <x:c r="G1763" s="33" t="str">
        <x:v>모두의 허니버터 베이글칩</x:v>
      </x:c>
      <x:c r="H1763" s="33" t="str">
        <x:v>55g</x:v>
      </x:c>
      <x:c r="I1763" s="34" t="n">
        <x:v>2010</x:v>
      </x:c>
      <x:c r="J1763" s="35" t="str">
        <x:v>https://www.welfare.mil.kr/content/content.do?m_code=114&amp;forwardName=shop.martOrderDetail&amp;cCode=3&amp;c_codex=&amp;p_open_dt=&amp;c_depth=null&amp;c_parent=0&amp;p_code=36708&amp;pg=36&amp;ssv=&amp;kw=</x:v>
      </x:c>
      <x:c r="K1763" s="35" t="str">
        <x:v>https://www.welfare.mil.kr/shop/imgView.do?p_code=36708&amp;type=1</x:v>
      </x:c>
      <x:c r="L1763" s="35" t="str">
        <x:v>https://www.welfare.mil.kr/content/content.do?pg=36&amp;c_parent=0&amp;c_depth=null&amp;c_codex=&amp;p_open_dt=&amp;paging_num=10&amp;m_code=114&amp;type=user</x:v>
      </x:c>
    </x:row>
    <x:row r="1764">
      <x:c r="A1764" s="31" t="n">
        <x:v>1763</x:v>
      </x:c>
      <x:c r="B1764" s="31" t="n">
        <x:v>36</x:v>
      </x:c>
      <x:c r="C1764" s="31" t="n">
        <x:v>13</x:v>
      </x:c>
      <x:c r="D1764" s="32" t="str">
        <x:v>36710</x:v>
      </x:c>
      <x:c r="E1764" s="33" t="str">
        <x:v>과자·초콜릿</x:v>
      </x:c>
      <x:c r="F1764" s="33" t="str">
        <x:v>크라운제과</x:v>
      </x:c>
      <x:c r="G1764" s="33" t="str">
        <x:v>콘초 초코가나슈</x:v>
      </x:c>
      <x:c r="H1764" s="33" t="str">
        <x:v>135g</x:v>
      </x:c>
      <x:c r="I1764" s="34" t="n">
        <x:v>1170</x:v>
      </x:c>
      <x:c r="J1764" s="35" t="str">
        <x:v>https://www.welfare.mil.kr/content/content.do?m_code=114&amp;forwardName=shop.martOrderDetail&amp;cCode=3&amp;c_codex=&amp;p_open_dt=&amp;c_depth=null&amp;c_parent=0&amp;p_code=36710&amp;pg=36&amp;ssv=&amp;kw=</x:v>
      </x:c>
      <x:c r="K1764" s="35" t="str">
        <x:v>https://www.welfare.mil.kr/shop/imgView.do?p_code=36710&amp;type=1</x:v>
      </x:c>
      <x:c r="L1764" s="35" t="str">
        <x:v>https://www.welfare.mil.kr/content/content.do?pg=36&amp;c_parent=0&amp;c_depth=null&amp;c_codex=&amp;p_open_dt=&amp;paging_num=10&amp;m_code=114&amp;type=user</x:v>
      </x:c>
    </x:row>
    <x:row r="1765">
      <x:c r="A1765" s="31" t="n">
        <x:v>1764</x:v>
      </x:c>
      <x:c r="B1765" s="31" t="n">
        <x:v>36</x:v>
      </x:c>
      <x:c r="C1765" s="31" t="n">
        <x:v>14</x:v>
      </x:c>
      <x:c r="D1765" s="32" t="str">
        <x:v>36712</x:v>
      </x:c>
      <x:c r="E1765" s="33" t="str">
        <x:v>라면·간편식</x:v>
      </x:c>
      <x:c r="F1765" s="33" t="str">
        <x:v>페이퍼플랜</x:v>
      </x:c>
      <x:c r="G1765" s="33" t="str">
        <x:v>데일리 타이완 햄치즈샌드위치</x:v>
      </x:c>
      <x:c r="H1765" s="33" t="str">
        <x:v>156g [78gx2ea]</x:v>
      </x:c>
      <x:c r="I1765" s="34" t="n">
        <x:v>3590</x:v>
      </x:c>
      <x:c r="J1765" s="35" t="str">
        <x:v>https://www.welfare.mil.kr/content/content.do?m_code=114&amp;forwardName=shop.martOrderDetail&amp;cCode=3&amp;c_codex=&amp;p_open_dt=&amp;c_depth=null&amp;c_parent=0&amp;p_code=36712&amp;pg=36&amp;ssv=&amp;kw=</x:v>
      </x:c>
      <x:c r="K1765" s="35" t="str">
        <x:v>https://www.welfare.mil.kr/shop/imgView.do?p_code=36712&amp;type=1</x:v>
      </x:c>
      <x:c r="L1765" s="35" t="str">
        <x:v>https://www.welfare.mil.kr/content/content.do?pg=36&amp;c_parent=0&amp;c_depth=null&amp;c_codex=&amp;p_open_dt=&amp;paging_num=10&amp;m_code=114&amp;type=user</x:v>
      </x:c>
    </x:row>
    <x:row r="1766">
      <x:c r="A1766" s="31" t="n">
        <x:v>1765</x:v>
      </x:c>
      <x:c r="B1766" s="31" t="n">
        <x:v>36</x:v>
      </x:c>
      <x:c r="C1766" s="31" t="n">
        <x:v>15</x:v>
      </x:c>
      <x:c r="D1766" s="32" t="str">
        <x:v>36714</x:v>
      </x:c>
      <x:c r="E1766" s="33" t="str">
        <x:v>과자·초콜릿</x:v>
      </x:c>
      <x:c r="F1766" s="33" t="str">
        <x:v>크라운제과</x:v>
      </x:c>
      <x:c r="G1766" s="33" t="str">
        <x:v>옹골진오곡쿠키</x:v>
      </x:c>
      <x:c r="H1766" s="33" t="str">
        <x:v>288g</x:v>
      </x:c>
      <x:c r="I1766" s="34" t="n">
        <x:v>1950</x:v>
      </x:c>
      <x:c r="J1766" s="35" t="str">
        <x:v>https://www.welfare.mil.kr/content/content.do?m_code=114&amp;forwardName=shop.martOrderDetail&amp;cCode=3&amp;c_codex=&amp;p_open_dt=&amp;c_depth=null&amp;c_parent=0&amp;p_code=36714&amp;pg=36&amp;ssv=&amp;kw=</x:v>
      </x:c>
      <x:c r="K1766" s="35" t="str">
        <x:v>https://www.welfare.mil.kr/shop/imgView.do?p_code=36714&amp;type=1</x:v>
      </x:c>
      <x:c r="L1766" s="35" t="str">
        <x:v>https://www.welfare.mil.kr/content/content.do?pg=36&amp;c_parent=0&amp;c_depth=null&amp;c_codex=&amp;p_open_dt=&amp;paging_num=10&amp;m_code=114&amp;type=user</x:v>
      </x:c>
    </x:row>
    <x:row r="1767">
      <x:c r="A1767" s="31" t="n">
        <x:v>1766</x:v>
      </x:c>
      <x:c r="B1767" s="31" t="n">
        <x:v>36</x:v>
      </x:c>
      <x:c r="C1767" s="31" t="n">
        <x:v>16</x:v>
      </x:c>
      <x:c r="D1767" s="32" t="str">
        <x:v>36726</x:v>
      </x:c>
      <x:c r="E1767" s="33" t="str">
        <x:v>과자·초콜릿</x:v>
      </x:c>
      <x:c r="F1767" s="33" t="str">
        <x:v>오성물산코리아</x:v>
      </x:c>
      <x:c r="G1767" s="33" t="str">
        <x:v>크리스피 허니눈꽃 쌀과자</x:v>
      </x:c>
      <x:c r="H1767" s="33" t="str">
        <x:v>70g</x:v>
      </x:c>
      <x:c r="I1767" s="34" t="n">
        <x:v>920</x:v>
      </x:c>
      <x:c r="J1767" s="35" t="str">
        <x:v>https://www.welfare.mil.kr/content/content.do?m_code=114&amp;forwardName=shop.martOrderDetail&amp;cCode=3&amp;c_codex=&amp;p_open_dt=&amp;c_depth=null&amp;c_parent=0&amp;p_code=36726&amp;pg=36&amp;ssv=&amp;kw=</x:v>
      </x:c>
      <x:c r="K1767" s="35" t="str">
        <x:v>https://www.welfare.mil.kr/shop/imgView.do?p_code=36726&amp;type=1</x:v>
      </x:c>
      <x:c r="L1767" s="35" t="str">
        <x:v>https://www.welfare.mil.kr/content/content.do?pg=36&amp;c_parent=0&amp;c_depth=null&amp;c_codex=&amp;p_open_dt=&amp;paging_num=10&amp;m_code=114&amp;type=user</x:v>
      </x:c>
    </x:row>
    <x:row r="1768">
      <x:c r="A1768" s="31" t="n">
        <x:v>1767</x:v>
      </x:c>
      <x:c r="B1768" s="31" t="n">
        <x:v>36</x:v>
      </x:c>
      <x:c r="C1768" s="31" t="n">
        <x:v>17</x:v>
      </x:c>
      <x:c r="D1768" s="32" t="str">
        <x:v>35290</x:v>
      </x:c>
      <x:c r="E1768" s="33" t="str">
        <x:v>커피·차</x:v>
      </x:c>
      <x:c r="F1768" s="33" t="str">
        <x:v>효성인터내셔널</x:v>
      </x:c>
      <x:c r="G1768" s="33" t="str">
        <x:v>모리스) 코코아칩스</x:v>
      </x:c>
      <x:c r="H1768" s="33" t="str">
        <x:v>100g</x:v>
      </x:c>
      <x:c r="I1768" s="34" t="n">
        <x:v>1180</x:v>
      </x:c>
      <x:c r="J1768" s="35" t="str">
        <x:v>https://www.welfare.mil.kr/content/content.do?m_code=114&amp;forwardName=shop.martOrderDetail&amp;cCode=3&amp;c_codex=&amp;p_open_dt=&amp;c_depth=null&amp;c_parent=0&amp;p_code=35290&amp;pg=36&amp;ssv=&amp;kw=</x:v>
      </x:c>
      <x:c r="K1768" s="35" t="str">
        <x:v>https://www.welfare.mil.kr/shop/imgView.do?p_code=35290&amp;type=1</x:v>
      </x:c>
      <x:c r="L1768" s="35" t="str">
        <x:v>https://www.welfare.mil.kr/content/content.do?pg=36&amp;c_parent=0&amp;c_depth=null&amp;c_codex=&amp;p_open_dt=&amp;paging_num=10&amp;m_code=114&amp;type=user</x:v>
      </x:c>
    </x:row>
    <x:row r="1769">
      <x:c r="A1769" s="31" t="n">
        <x:v>1768</x:v>
      </x:c>
      <x:c r="B1769" s="31" t="n">
        <x:v>36</x:v>
      </x:c>
      <x:c r="C1769" s="31" t="n">
        <x:v>18</x:v>
      </x:c>
      <x:c r="D1769" s="32" t="str">
        <x:v>35342</x:v>
      </x:c>
      <x:c r="E1769" s="33" t="str">
        <x:v>과자·초콜릿</x:v>
      </x:c>
      <x:c r="F1769" s="33" t="str">
        <x:v>홈플러스</x:v>
      </x:c>
      <x:c r="G1769" s="33" t="str">
        <x:v>바삭한미니버터크룽지</x:v>
      </x:c>
      <x:c r="H1769" s="33" t="str">
        <x:v>100g</x:v>
      </x:c>
      <x:c r="I1769" s="34" t="n">
        <x:v>4750</x:v>
      </x:c>
      <x:c r="J1769" s="35" t="str">
        <x:v>https://www.welfare.mil.kr/content/content.do?m_code=114&amp;forwardName=shop.martOrderDetail&amp;cCode=3&amp;c_codex=&amp;p_open_dt=&amp;c_depth=null&amp;c_parent=0&amp;p_code=35342&amp;pg=36&amp;ssv=&amp;kw=</x:v>
      </x:c>
      <x:c r="K1769" s="35" t="str">
        <x:v>https://www.welfare.mil.kr/shop/imgView.do?p_code=35342&amp;type=1</x:v>
      </x:c>
      <x:c r="L1769" s="35" t="str">
        <x:v>https://www.welfare.mil.kr/content/content.do?pg=36&amp;c_parent=0&amp;c_depth=null&amp;c_codex=&amp;p_open_dt=&amp;paging_num=10&amp;m_code=114&amp;type=user</x:v>
      </x:c>
    </x:row>
    <x:row r="1770">
      <x:c r="A1770" s="31" t="n">
        <x:v>1769</x:v>
      </x:c>
      <x:c r="B1770" s="31" t="n">
        <x:v>36</x:v>
      </x:c>
      <x:c r="C1770" s="31" t="n">
        <x:v>19</x:v>
      </x:c>
      <x:c r="D1770" s="32" t="str">
        <x:v>35340</x:v>
      </x:c>
      <x:c r="E1770" s="33" t="str">
        <x:v>과자·초콜릿</x:v>
      </x:c>
      <x:c r="F1770" s="33" t="str">
        <x:v>하늘처럼</x:v>
      </x:c>
      <x:c r="G1770" s="33" t="str">
        <x:v>틴인틴</x:v>
      </x:c>
      <x:c r="H1770" s="33" t="str">
        <x:v>200g</x:v>
      </x:c>
      <x:c r="I1770" s="34" t="n">
        <x:v>2170</x:v>
      </x:c>
      <x:c r="J1770" s="35" t="str">
        <x:v>https://www.welfare.mil.kr/content/content.do?m_code=114&amp;forwardName=shop.martOrderDetail&amp;cCode=3&amp;c_codex=&amp;p_open_dt=&amp;c_depth=null&amp;c_parent=0&amp;p_code=35340&amp;pg=36&amp;ssv=&amp;kw=</x:v>
      </x:c>
      <x:c r="K1770" s="35" t="str">
        <x:v>https://www.welfare.mil.kr/shop/imgView.do?p_code=35340&amp;type=1</x:v>
      </x:c>
      <x:c r="L1770" s="35" t="str">
        <x:v>https://www.welfare.mil.kr/content/content.do?pg=36&amp;c_parent=0&amp;c_depth=null&amp;c_codex=&amp;p_open_dt=&amp;paging_num=10&amp;m_code=114&amp;type=user</x:v>
      </x:c>
    </x:row>
    <x:row r="1771">
      <x:c r="A1771" s="31" t="n">
        <x:v>1770</x:v>
      </x:c>
      <x:c r="B1771" s="31" t="n">
        <x:v>36</x:v>
      </x:c>
      <x:c r="C1771" s="31" t="n">
        <x:v>20</x:v>
      </x:c>
      <x:c r="D1771" s="32" t="str">
        <x:v>35292</x:v>
      </x:c>
      <x:c r="E1771" s="33" t="str">
        <x:v>과자·초콜릿</x:v>
      </x:c>
      <x:c r="F1771" s="33" t="str">
        <x:v>마즈</x:v>
      </x:c>
      <x:c r="G1771" s="33" t="str">
        <x:v>엠앤엠즈 밀크</x:v>
      </x:c>
      <x:c r="H1771" s="33" t="str">
        <x:v>37g</x:v>
      </x:c>
      <x:c r="I1771" s="34" t="n">
        <x:v>600</x:v>
      </x:c>
      <x:c r="J1771" s="35" t="str">
        <x:v>https://www.welfare.mil.kr/content/content.do?m_code=114&amp;forwardName=shop.martOrderDetail&amp;cCode=3&amp;c_codex=&amp;p_open_dt=&amp;c_depth=null&amp;c_parent=0&amp;p_code=35292&amp;pg=36&amp;ssv=&amp;kw=</x:v>
      </x:c>
      <x:c r="K1771" s="35" t="str">
        <x:v>https://www.welfare.mil.kr/shop/imgView.do?p_code=35292&amp;type=1</x:v>
      </x:c>
      <x:c r="L1771" s="35" t="str">
        <x:v>https://www.welfare.mil.kr/content/content.do?pg=36&amp;c_parent=0&amp;c_depth=null&amp;c_codex=&amp;p_open_dt=&amp;paging_num=10&amp;m_code=114&amp;type=user</x:v>
      </x:c>
    </x:row>
    <x:row r="1772">
      <x:c r="A1772" s="31" t="n">
        <x:v>1771</x:v>
      </x:c>
      <x:c r="B1772" s="31" t="n">
        <x:v>36</x:v>
      </x:c>
      <x:c r="C1772" s="31" t="n">
        <x:v>21</x:v>
      </x:c>
      <x:c r="D1772" s="32" t="str">
        <x:v>35296</x:v>
      </x:c>
      <x:c r="E1772" s="33" t="str">
        <x:v>과자·초콜릿</x:v>
      </x:c>
      <x:c r="F1772" s="33" t="str">
        <x:v>대광푸드</x:v>
      </x:c>
      <x:c r="G1772" s="33" t="str">
        <x:v>오븐에구운갈릭스틱빵</x:v>
      </x:c>
      <x:c r="H1772" s="33" t="str">
        <x:v>270g</x:v>
      </x:c>
      <x:c r="I1772" s="34" t="n">
        <x:v>6560</x:v>
      </x:c>
      <x:c r="J1772" s="35" t="str">
        <x:v>https://www.welfare.mil.kr/content/content.do?m_code=114&amp;forwardName=shop.martOrderDetail&amp;cCode=3&amp;c_codex=&amp;p_open_dt=&amp;c_depth=null&amp;c_parent=0&amp;p_code=35296&amp;pg=36&amp;ssv=&amp;kw=</x:v>
      </x:c>
      <x:c r="K1772" s="35" t="str">
        <x:v>https://www.welfare.mil.kr/shop/imgView.do?p_code=35296&amp;type=1</x:v>
      </x:c>
      <x:c r="L1772" s="35" t="str">
        <x:v>https://www.welfare.mil.kr/content/content.do?pg=36&amp;c_parent=0&amp;c_depth=null&amp;c_codex=&amp;p_open_dt=&amp;paging_num=10&amp;m_code=114&amp;type=user</x:v>
      </x:c>
    </x:row>
    <x:row r="1773">
      <x:c r="A1773" s="31" t="n">
        <x:v>1772</x:v>
      </x:c>
      <x:c r="B1773" s="31" t="n">
        <x:v>36</x:v>
      </x:c>
      <x:c r="C1773" s="31" t="n">
        <x:v>22</x:v>
      </x:c>
      <x:c r="D1773" s="32" t="str">
        <x:v>35360</x:v>
      </x:c>
      <x:c r="E1773" s="33" t="str">
        <x:v>과자·초콜릿</x:v>
      </x:c>
      <x:c r="F1773" s="33" t="str">
        <x:v>BR코리아</x:v>
      </x:c>
      <x:c r="G1773" s="33" t="str">
        <x:v>초콜릿무스큐브</x:v>
      </x:c>
      <x:c r="H1773" s="33" t="str">
        <x:v>55g</x:v>
      </x:c>
      <x:c r="I1773" s="34" t="n">
        <x:v>1080</x:v>
      </x:c>
      <x:c r="J1773" s="35" t="str">
        <x:v>https://www.welfare.mil.kr/content/content.do?m_code=114&amp;forwardName=shop.martOrderDetail&amp;cCode=3&amp;c_codex=&amp;p_open_dt=&amp;c_depth=null&amp;c_parent=0&amp;p_code=35360&amp;pg=36&amp;ssv=&amp;kw=</x:v>
      </x:c>
      <x:c r="K1773" s="35" t="str">
        <x:v>https://www.welfare.mil.kr/shop/imgView.do?p_code=35360&amp;type=1</x:v>
      </x:c>
      <x:c r="L1773" s="35" t="str">
        <x:v>https://www.welfare.mil.kr/content/content.do?pg=36&amp;c_parent=0&amp;c_depth=null&amp;c_codex=&amp;p_open_dt=&amp;paging_num=10&amp;m_code=114&amp;type=user</x:v>
      </x:c>
    </x:row>
    <x:row r="1774">
      <x:c r="A1774" s="31" t="n">
        <x:v>1773</x:v>
      </x:c>
      <x:c r="B1774" s="31" t="n">
        <x:v>36</x:v>
      </x:c>
      <x:c r="C1774" s="31" t="n">
        <x:v>23</x:v>
      </x:c>
      <x:c r="D1774" s="32" t="str">
        <x:v>35280</x:v>
      </x:c>
      <x:c r="E1774" s="33" t="str">
        <x:v>아이스크림·디저트</x:v>
      </x:c>
      <x:c r="F1774" s="33" t="str">
        <x:v>SPC삼립</x:v>
      </x:c>
      <x:c r="G1774" s="33" t="str">
        <x:v>옥수수꿀호떡요요</x:v>
      </x:c>
      <x:c r="H1774" s="33" t="str">
        <x:v>192g</x:v>
      </x:c>
      <x:c r="I1774" s="34" t="n">
        <x:v>1210</x:v>
      </x:c>
      <x:c r="J1774" s="35" t="str">
        <x:v>https://www.welfare.mil.kr/content/content.do?m_code=114&amp;forwardName=shop.martOrderDetail&amp;cCode=3&amp;c_codex=&amp;p_open_dt=&amp;c_depth=null&amp;c_parent=0&amp;p_code=35280&amp;pg=36&amp;ssv=&amp;kw=</x:v>
      </x:c>
      <x:c r="K1774" s="35" t="str">
        <x:v>https://www.welfare.mil.kr/shop/imgView.do?p_code=35280&amp;type=1</x:v>
      </x:c>
      <x:c r="L1774" s="35" t="str">
        <x:v>https://www.welfare.mil.kr/content/content.do?pg=36&amp;c_parent=0&amp;c_depth=null&amp;c_codex=&amp;p_open_dt=&amp;paging_num=10&amp;m_code=114&amp;type=user</x:v>
      </x:c>
    </x:row>
    <x:row r="1775">
      <x:c r="A1775" s="31" t="n">
        <x:v>1774</x:v>
      </x:c>
      <x:c r="B1775" s="31" t="n">
        <x:v>36</x:v>
      </x:c>
      <x:c r="C1775" s="31" t="n">
        <x:v>24</x:v>
      </x:c>
      <x:c r="D1775" s="32" t="str">
        <x:v>35314</x:v>
      </x:c>
      <x:c r="E1775" s="33" t="str">
        <x:v>과자·초콜릿</x:v>
      </x:c>
      <x:c r="F1775" s="33" t="str">
        <x:v>상일제과</x:v>
      </x:c>
      <x:c r="G1775" s="33" t="str">
        <x:v>푸드스타 대파쌀칩크림치즈맛</x:v>
      </x:c>
      <x:c r="H1775" s="33" t="str">
        <x:v>60g</x:v>
      </x:c>
      <x:c r="I1775" s="34" t="n">
        <x:v>1340</x:v>
      </x:c>
      <x:c r="J1775" s="35" t="str">
        <x:v>https://www.welfare.mil.kr/content/content.do?m_code=114&amp;forwardName=shop.martOrderDetail&amp;cCode=3&amp;c_codex=&amp;p_open_dt=&amp;c_depth=null&amp;c_parent=0&amp;p_code=35314&amp;pg=36&amp;ssv=&amp;kw=</x:v>
      </x:c>
      <x:c r="K1775" s="35" t="str">
        <x:v>https://www.welfare.mil.kr/shop/imgView.do?p_code=35314&amp;type=1</x:v>
      </x:c>
      <x:c r="L1775" s="35" t="str">
        <x:v>https://www.welfare.mil.kr/content/content.do?pg=36&amp;c_parent=0&amp;c_depth=null&amp;c_codex=&amp;p_open_dt=&amp;paging_num=10&amp;m_code=114&amp;type=user</x:v>
      </x:c>
    </x:row>
    <x:row r="1776">
      <x:c r="A1776" s="31" t="n">
        <x:v>1775</x:v>
      </x:c>
      <x:c r="B1776" s="31" t="n">
        <x:v>36</x:v>
      </x:c>
      <x:c r="C1776" s="31" t="n">
        <x:v>25</x:v>
      </x:c>
      <x:c r="D1776" s="32" t="str">
        <x:v>35270</x:v>
      </x:c>
      <x:c r="E1776" s="33" t="str">
        <x:v>과자·초콜릿</x:v>
      </x:c>
      <x:c r="F1776" s="33" t="str">
        <x:v>오리온</x:v>
      </x:c>
      <x:c r="G1776" s="33" t="str">
        <x:v>왕고래밥 볶음양념</x:v>
      </x:c>
      <x:c r="H1776" s="33" t="str">
        <x:v>56g</x:v>
      </x:c>
      <x:c r="I1776" s="34" t="n">
        <x:v>530</x:v>
      </x:c>
      <x:c r="J1776" s="35" t="str">
        <x:v>https://www.welfare.mil.kr/content/content.do?m_code=114&amp;forwardName=shop.martOrderDetail&amp;cCode=3&amp;c_codex=&amp;p_open_dt=&amp;c_depth=null&amp;c_parent=0&amp;p_code=35270&amp;pg=36&amp;ssv=&amp;kw=</x:v>
      </x:c>
      <x:c r="K1776" s="35" t="str">
        <x:v>https://www.welfare.mil.kr/shop/imgView.do?p_code=35270&amp;type=1</x:v>
      </x:c>
      <x:c r="L1776" s="35" t="str">
        <x:v>https://www.welfare.mil.kr/content/content.do?pg=36&amp;c_parent=0&amp;c_depth=null&amp;c_codex=&amp;p_open_dt=&amp;paging_num=10&amp;m_code=114&amp;type=user</x:v>
      </x:c>
    </x:row>
    <x:row r="1777">
      <x:c r="A1777" s="31" t="n">
        <x:v>1776</x:v>
      </x:c>
      <x:c r="B1777" s="31" t="n">
        <x:v>36</x:v>
      </x:c>
      <x:c r="C1777" s="31" t="n">
        <x:v>26</x:v>
      </x:c>
      <x:c r="D1777" s="32" t="str">
        <x:v>35284</x:v>
      </x:c>
      <x:c r="E1777" s="33" t="str">
        <x:v>과자·초콜릿</x:v>
      </x:c>
      <x:c r="F1777" s="33" t="str">
        <x:v>CJ제일제당</x:v>
      </x:c>
      <x:c r="G1777" s="33" t="str">
        <x:v>비비고 오리지널 김스낵</x:v>
      </x:c>
      <x:c r="H1777" s="33" t="str">
        <x:v>40g</x:v>
      </x:c>
      <x:c r="I1777" s="34" t="n">
        <x:v>1130</x:v>
      </x:c>
      <x:c r="J1777" s="35" t="str">
        <x:v>https://www.welfare.mil.kr/content/content.do?m_code=114&amp;forwardName=shop.martOrderDetail&amp;cCode=3&amp;c_codex=&amp;p_open_dt=&amp;c_depth=null&amp;c_parent=0&amp;p_code=35284&amp;pg=36&amp;ssv=&amp;kw=</x:v>
      </x:c>
      <x:c r="K1777" s="35" t="str">
        <x:v>https://www.welfare.mil.kr/shop/imgView.do?p_code=35284&amp;type=1</x:v>
      </x:c>
      <x:c r="L1777" s="35" t="str">
        <x:v>https://www.welfare.mil.kr/content/content.do?pg=36&amp;c_parent=0&amp;c_depth=null&amp;c_codex=&amp;p_open_dt=&amp;paging_num=10&amp;m_code=114&amp;type=user</x:v>
      </x:c>
    </x:row>
    <x:row r="1778">
      <x:c r="A1778" s="31" t="n">
        <x:v>1777</x:v>
      </x:c>
      <x:c r="B1778" s="31" t="n">
        <x:v>36</x:v>
      </x:c>
      <x:c r="C1778" s="31" t="n">
        <x:v>27</x:v>
      </x:c>
      <x:c r="D1778" s="32" t="str">
        <x:v>35336</x:v>
      </x:c>
      <x:c r="E1778" s="33" t="str">
        <x:v>아이스크림·디저트</x:v>
      </x:c>
      <x:c r="F1778" s="33" t="str">
        <x:v>파리크라상</x:v>
      </x:c>
      <x:c r="G1778" s="33" t="str">
        <x:v>명가명품 제주말차 카스테라</x:v>
      </x:c>
      <x:c r="H1778" s="33" t="str">
        <x:v>420g</x:v>
      </x:c>
      <x:c r="I1778" s="34" t="n">
        <x:v>9130</x:v>
      </x:c>
      <x:c r="J1778" s="35" t="str">
        <x:v>https://www.welfare.mil.kr/content/content.do?m_code=114&amp;forwardName=shop.martOrderDetail&amp;cCode=3&amp;c_codex=&amp;p_open_dt=&amp;c_depth=null&amp;c_parent=0&amp;p_code=35336&amp;pg=36&amp;ssv=&amp;kw=</x:v>
      </x:c>
      <x:c r="K1778" s="35" t="str">
        <x:v>https://www.welfare.mil.kr/shop/imgView.do?p_code=35336&amp;type=1</x:v>
      </x:c>
      <x:c r="L1778" s="35" t="str">
        <x:v>https://www.welfare.mil.kr/content/content.do?pg=36&amp;c_parent=0&amp;c_depth=null&amp;c_codex=&amp;p_open_dt=&amp;paging_num=10&amp;m_code=114&amp;type=user</x:v>
      </x:c>
    </x:row>
    <x:row r="1779">
      <x:c r="A1779" s="31" t="n">
        <x:v>1778</x:v>
      </x:c>
      <x:c r="B1779" s="31" t="n">
        <x:v>36</x:v>
      </x:c>
      <x:c r="C1779" s="31" t="n">
        <x:v>28</x:v>
      </x:c>
      <x:c r="D1779" s="32" t="str">
        <x:v>35258</x:v>
      </x:c>
      <x:c r="E1779" s="33" t="str">
        <x:v>과자·초콜릿</x:v>
      </x:c>
      <x:c r="F1779" s="33" t="str">
        <x:v>오리온</x:v>
      </x:c>
      <x:c r="G1779" s="33" t="str">
        <x:v>다이제 미니</x:v>
      </x:c>
      <x:c r="H1779" s="33" t="str">
        <x:v>80g</x:v>
      </x:c>
      <x:c r="I1779" s="34" t="n">
        <x:v>720</x:v>
      </x:c>
      <x:c r="J1779" s="35" t="str">
        <x:v>https://www.welfare.mil.kr/content/content.do?m_code=114&amp;forwardName=shop.martOrderDetail&amp;cCode=3&amp;c_codex=&amp;p_open_dt=&amp;c_depth=null&amp;c_parent=0&amp;p_code=35258&amp;pg=36&amp;ssv=&amp;kw=</x:v>
      </x:c>
      <x:c r="K1779" s="35" t="str">
        <x:v>https://www.welfare.mil.kr/shop/imgView.do?p_code=35258&amp;type=1</x:v>
      </x:c>
      <x:c r="L1779" s="35" t="str">
        <x:v>https://www.welfare.mil.kr/content/content.do?pg=36&amp;c_parent=0&amp;c_depth=null&amp;c_codex=&amp;p_open_dt=&amp;paging_num=10&amp;m_code=114&amp;type=user</x:v>
      </x:c>
    </x:row>
    <x:row r="1780">
      <x:c r="A1780" s="31" t="n">
        <x:v>1779</x:v>
      </x:c>
      <x:c r="B1780" s="31" t="n">
        <x:v>36</x:v>
      </x:c>
      <x:c r="C1780" s="31" t="n">
        <x:v>29</x:v>
      </x:c>
      <x:c r="D1780" s="32" t="str">
        <x:v>35376</x:v>
      </x:c>
      <x:c r="E1780" s="33" t="str">
        <x:v>과자·초콜릿</x:v>
      </x:c>
      <x:c r="F1780" s="33" t="str">
        <x:v>에스씨코리아</x:v>
      </x:c>
      <x:c r="G1780" s="33" t="str">
        <x:v>나바티 리초코맛 웨이퍼</x:v>
      </x:c>
      <x:c r="H1780" s="33" t="str">
        <x:v>50g</x:v>
      </x:c>
      <x:c r="I1780" s="34" t="n">
        <x:v>650</x:v>
      </x:c>
      <x:c r="J1780" s="35" t="str">
        <x:v>https://www.welfare.mil.kr/content/content.do?m_code=114&amp;forwardName=shop.martOrderDetail&amp;cCode=3&amp;c_codex=&amp;p_open_dt=&amp;c_depth=null&amp;c_parent=0&amp;p_code=35376&amp;pg=36&amp;ssv=&amp;kw=</x:v>
      </x:c>
      <x:c r="K1780" s="35" t="str">
        <x:v>https://www.welfare.mil.kr/shop/imgView.do?p_code=35376&amp;type=1</x:v>
      </x:c>
      <x:c r="L1780" s="35" t="str">
        <x:v>https://www.welfare.mil.kr/content/content.do?pg=36&amp;c_parent=0&amp;c_depth=null&amp;c_codex=&amp;p_open_dt=&amp;paging_num=10&amp;m_code=114&amp;type=user</x:v>
      </x:c>
    </x:row>
    <x:row r="1781">
      <x:c r="A1781" s="31" t="n">
        <x:v>1780</x:v>
      </x:c>
      <x:c r="B1781" s="31" t="n">
        <x:v>36</x:v>
      </x:c>
      <x:c r="C1781" s="31" t="n">
        <x:v>30</x:v>
      </x:c>
      <x:c r="D1781" s="32" t="str">
        <x:v>35272</x:v>
      </x:c>
      <x:c r="E1781" s="33" t="str">
        <x:v>과자·초콜릿</x:v>
      </x:c>
      <x:c r="F1781" s="33" t="str">
        <x:v>롯데웰푸드</x:v>
      </x:c>
      <x:c r="G1781" s="33" t="str">
        <x:v>해바라기 초코볼</x:v>
      </x:c>
      <x:c r="H1781" s="33" t="str">
        <x:v>80g</x:v>
      </x:c>
      <x:c r="I1781" s="34" t="n">
        <x:v>1660</x:v>
      </x:c>
      <x:c r="J1781" s="35" t="str">
        <x:v>https://www.welfare.mil.kr/content/content.do?m_code=114&amp;forwardName=shop.martOrderDetail&amp;cCode=3&amp;c_codex=&amp;p_open_dt=&amp;c_depth=null&amp;c_parent=0&amp;p_code=35272&amp;pg=36&amp;ssv=&amp;kw=</x:v>
      </x:c>
      <x:c r="K1781" s="35" t="str">
        <x:v>https://www.welfare.mil.kr/shop/imgView.do?p_code=35272&amp;type=1</x:v>
      </x:c>
      <x:c r="L1781" s="35" t="str">
        <x:v>https://www.welfare.mil.kr/content/content.do?pg=36&amp;c_parent=0&amp;c_depth=null&amp;c_codex=&amp;p_open_dt=&amp;paging_num=10&amp;m_code=114&amp;type=user</x:v>
      </x:c>
    </x:row>
    <x:row r="1782">
      <x:c r="A1782" s="31" t="n">
        <x:v>1781</x:v>
      </x:c>
      <x:c r="B1782" s="31" t="n">
        <x:v>36</x:v>
      </x:c>
      <x:c r="C1782" s="31" t="n">
        <x:v>31</x:v>
      </x:c>
      <x:c r="D1782" s="32" t="str">
        <x:v>35318</x:v>
      </x:c>
      <x:c r="E1782" s="33" t="str">
        <x:v>과자·초콜릿</x:v>
      </x:c>
      <x:c r="F1782" s="33" t="str">
        <x:v>자연채움</x:v>
      </x:c>
      <x:c r="G1782" s="33" t="str">
        <x:v>누가크래커</x:v>
      </x:c>
      <x:c r="H1782" s="33" t="str">
        <x:v>140g</x:v>
      </x:c>
      <x:c r="I1782" s="34" t="n">
        <x:v>4090</x:v>
      </x:c>
      <x:c r="J1782" s="35" t="str">
        <x:v>https://www.welfare.mil.kr/content/content.do?m_code=114&amp;forwardName=shop.martOrderDetail&amp;cCode=3&amp;c_codex=&amp;p_open_dt=&amp;c_depth=null&amp;c_parent=0&amp;p_code=35318&amp;pg=36&amp;ssv=&amp;kw=</x:v>
      </x:c>
      <x:c r="K1782" s="35" t="str">
        <x:v>https://www.welfare.mil.kr/shop/imgView.do?p_code=35318&amp;type=1</x:v>
      </x:c>
      <x:c r="L1782" s="35" t="str">
        <x:v>https://www.welfare.mil.kr/content/content.do?pg=36&amp;c_parent=0&amp;c_depth=null&amp;c_codex=&amp;p_open_dt=&amp;paging_num=10&amp;m_code=114&amp;type=user</x:v>
      </x:c>
    </x:row>
    <x:row r="1783">
      <x:c r="A1783" s="31" t="n">
        <x:v>1782</x:v>
      </x:c>
      <x:c r="B1783" s="31" t="n">
        <x:v>36</x:v>
      </x:c>
      <x:c r="C1783" s="31" t="n">
        <x:v>32</x:v>
      </x:c>
      <x:c r="D1783" s="32" t="str">
        <x:v>35312</x:v>
      </x:c>
      <x:c r="E1783" s="33" t="str">
        <x:v>아이스크림·디저트</x:v>
      </x:c>
      <x:c r="F1783" s="33" t="str">
        <x:v>씨제이푸드빌</x:v>
      </x:c>
      <x:c r="G1783" s="33" t="str">
        <x:v>허니카스테라</x:v>
      </x:c>
      <x:c r="H1783" s="33" t="str">
        <x:v>215g</x:v>
      </x:c>
      <x:c r="I1783" s="34" t="n">
        <x:v>3480</x:v>
      </x:c>
      <x:c r="J1783" s="35" t="str">
        <x:v>https://www.welfare.mil.kr/content/content.do?m_code=114&amp;forwardName=shop.martOrderDetail&amp;cCode=3&amp;c_codex=&amp;p_open_dt=&amp;c_depth=null&amp;c_parent=0&amp;p_code=35312&amp;pg=36&amp;ssv=&amp;kw=</x:v>
      </x:c>
      <x:c r="K1783" s="35" t="str">
        <x:v>https://www.welfare.mil.kr/shop/imgView.do?p_code=35312&amp;type=1</x:v>
      </x:c>
      <x:c r="L1783" s="35" t="str">
        <x:v>https://www.welfare.mil.kr/content/content.do?pg=36&amp;c_parent=0&amp;c_depth=null&amp;c_codex=&amp;p_open_dt=&amp;paging_num=10&amp;m_code=114&amp;type=user</x:v>
      </x:c>
    </x:row>
    <x:row r="1784">
      <x:c r="A1784" s="31" t="n">
        <x:v>1783</x:v>
      </x:c>
      <x:c r="B1784" s="31" t="n">
        <x:v>36</x:v>
      </x:c>
      <x:c r="C1784" s="31" t="n">
        <x:v>33</x:v>
      </x:c>
      <x:c r="D1784" s="32" t="str">
        <x:v>35298</x:v>
      </x:c>
      <x:c r="E1784" s="33" t="str">
        <x:v>과자·초콜릿</x:v>
      </x:c>
      <x:c r="F1784" s="33" t="str">
        <x:v>앰지코리아</x:v>
      </x:c>
      <x:c r="G1784" s="33" t="str">
        <x:v>밀카 초코 그레인</x:v>
      </x:c>
      <x:c r="H1784" s="33" t="str">
        <x:v>168g</x:v>
      </x:c>
      <x:c r="I1784" s="34" t="n">
        <x:v>2470</x:v>
      </x:c>
      <x:c r="J1784" s="35" t="str">
        <x:v>https://www.welfare.mil.kr/content/content.do?m_code=114&amp;forwardName=shop.martOrderDetail&amp;cCode=3&amp;c_codex=&amp;p_open_dt=&amp;c_depth=null&amp;c_parent=0&amp;p_code=35298&amp;pg=36&amp;ssv=&amp;kw=</x:v>
      </x:c>
      <x:c r="K1784" s="35" t="str">
        <x:v>https://www.welfare.mil.kr/shop/imgView.do?p_code=35298&amp;type=1</x:v>
      </x:c>
      <x:c r="L1784" s="35" t="str">
        <x:v>https://www.welfare.mil.kr/content/content.do?pg=36&amp;c_parent=0&amp;c_depth=null&amp;c_codex=&amp;p_open_dt=&amp;paging_num=10&amp;m_code=114&amp;type=user</x:v>
      </x:c>
    </x:row>
    <x:row r="1785">
      <x:c r="A1785" s="31" t="n">
        <x:v>1784</x:v>
      </x:c>
      <x:c r="B1785" s="31" t="n">
        <x:v>36</x:v>
      </x:c>
      <x:c r="C1785" s="31" t="n">
        <x:v>34</x:v>
      </x:c>
      <x:c r="D1785" s="32" t="str">
        <x:v>6462</x:v>
      </x:c>
      <x:c r="E1785" s="33" t="str">
        <x:v>휴지·위생</x:v>
      </x:c>
      <x:c r="F1785" s="33" t="str">
        <x:v>미래생활</x:v>
      </x:c>
      <x:c r="G1785" s="33" t="str">
        <x:v>잘풀리는집 퀼팅</x:v>
      </x:c>
      <x:c r="H1785" s="33" t="str">
        <x:v>30m*24R</x:v>
      </x:c>
      <x:c r="I1785" s="34" t="n">
        <x:v>13310</x:v>
      </x:c>
      <x:c r="J1785" s="35" t="str">
        <x:v>https://www.welfare.mil.kr/content/content.do?m_code=114&amp;forwardName=shop.martOrderDetail&amp;cCode=3&amp;c_codex=&amp;p_open_dt=&amp;c_depth=null&amp;c_parent=0&amp;p_code=6462&amp;pg=36&amp;ssv=&amp;kw=</x:v>
      </x:c>
      <x:c r="K1785" s="35" t="str">
        <x:v>https://www.welfare.mil.kr/shop/imgView.do?p_code=6462&amp;type=1</x:v>
      </x:c>
      <x:c r="L1785" s="35" t="str">
        <x:v>https://www.welfare.mil.kr/content/content.do?pg=36&amp;c_parent=0&amp;c_depth=null&amp;c_codex=&amp;p_open_dt=&amp;paging_num=10&amp;m_code=114&amp;type=user</x:v>
      </x:c>
    </x:row>
    <x:row r="1786">
      <x:c r="A1786" s="31" t="n">
        <x:v>1785</x:v>
      </x:c>
      <x:c r="B1786" s="31" t="n">
        <x:v>36</x:v>
      </x:c>
      <x:c r="C1786" s="31" t="n">
        <x:v>35</x:v>
      </x:c>
      <x:c r="D1786" s="32" t="str">
        <x:v>6468</x:v>
      </x:c>
      <x:c r="E1786" s="33" t="str">
        <x:v>구강·면도</x:v>
      </x:c>
      <x:c r="F1786" s="33" t="str">
        <x:v>애경산업</x:v>
      </x:c>
      <x:c r="G1786" s="33" t="str">
        <x:v>그린후레쉬 치약</x:v>
      </x:c>
      <x:c r="H1786" s="33" t="str">
        <x:v>160g</x:v>
      </x:c>
      <x:c r="I1786" s="34" t="n">
        <x:v>1850</x:v>
      </x:c>
      <x:c r="J1786" s="35" t="str">
        <x:v>https://www.welfare.mil.kr/content/content.do?m_code=114&amp;forwardName=shop.martOrderDetail&amp;cCode=3&amp;c_codex=&amp;p_open_dt=&amp;c_depth=null&amp;c_parent=0&amp;p_code=6468&amp;pg=36&amp;ssv=&amp;kw=</x:v>
      </x:c>
      <x:c r="K1786" s="35" t="str">
        <x:v>https://www.welfare.mil.kr/shop/imgView.do?p_code=6468&amp;type=1</x:v>
      </x:c>
      <x:c r="L1786" s="35" t="str">
        <x:v>https://www.welfare.mil.kr/content/content.do?pg=36&amp;c_parent=0&amp;c_depth=null&amp;c_codex=&amp;p_open_dt=&amp;paging_num=10&amp;m_code=114&amp;type=user</x:v>
      </x:c>
    </x:row>
    <x:row r="1787">
      <x:c r="A1787" s="31" t="n">
        <x:v>1786</x:v>
      </x:c>
      <x:c r="B1787" s="31" t="n">
        <x:v>36</x:v>
      </x:c>
      <x:c r="C1787" s="31" t="n">
        <x:v>36</x:v>
      </x:c>
      <x:c r="D1787" s="32" t="str">
        <x:v>35424</x:v>
      </x:c>
      <x:c r="E1787" s="33" t="str">
        <x:v>라면·간편식</x:v>
      </x:c>
      <x:c r="F1787" s="33" t="str">
        <x:v>매일유업</x:v>
      </x:c>
      <x:c r="G1787" s="33" t="str">
        <x:v>맘마밀 안심이유식 퓨레 사과와 고구마</x:v>
      </x:c>
      <x:c r="H1787" s="33" t="str">
        <x:v>100g</x:v>
      </x:c>
      <x:c r="I1787" s="34" t="n">
        <x:v>1280</x:v>
      </x:c>
      <x:c r="J1787" s="35" t="str">
        <x:v>https://www.welfare.mil.kr/content/content.do?m_code=114&amp;forwardName=shop.martOrderDetail&amp;cCode=3&amp;c_codex=&amp;p_open_dt=&amp;c_depth=null&amp;c_parent=0&amp;p_code=35424&amp;pg=36&amp;ssv=&amp;kw=</x:v>
      </x:c>
      <x:c r="K1787" s="35" t="str">
        <x:v>https://www.welfare.mil.kr/shop/imgView.do?p_code=35424&amp;type=1</x:v>
      </x:c>
      <x:c r="L1787" s="35" t="str">
        <x:v>https://www.welfare.mil.kr/content/content.do?pg=36&amp;c_parent=0&amp;c_depth=null&amp;c_codex=&amp;p_open_dt=&amp;paging_num=10&amp;m_code=114&amp;type=user</x:v>
      </x:c>
    </x:row>
    <x:row r="1788">
      <x:c r="A1788" s="31" t="n">
        <x:v>1787</x:v>
      </x:c>
      <x:c r="B1788" s="31" t="n">
        <x:v>36</x:v>
      </x:c>
      <x:c r="C1788" s="31" t="n">
        <x:v>37</x:v>
      </x:c>
      <x:c r="D1788" s="32" t="str">
        <x:v>35666</x:v>
      </x:c>
      <x:c r="E1788" s="33" t="str">
        <x:v>라면·간편식</x:v>
      </x:c>
      <x:c r="F1788" s="33" t="str">
        <x:v>사조대림</x:v>
      </x:c>
      <x:c r="G1788" s="33" t="str">
        <x:v>주부초밥짱 새콤달콤유부</x:v>
      </x:c>
      <x:c r="H1788" s="33" t="str">
        <x:v>160g</x:v>
      </x:c>
      <x:c r="I1788" s="34" t="n">
        <x:v>1850</x:v>
      </x:c>
      <x:c r="J1788" s="35" t="str">
        <x:v>https://www.welfare.mil.kr/content/content.do?m_code=114&amp;forwardName=shop.martOrderDetail&amp;cCode=3&amp;c_codex=&amp;p_open_dt=&amp;c_depth=null&amp;c_parent=0&amp;p_code=35666&amp;pg=36&amp;ssv=&amp;kw=</x:v>
      </x:c>
      <x:c r="K1788" s="35" t="str">
        <x:v>https://www.welfare.mil.kr/shop/imgView.do?p_code=35666&amp;type=1</x:v>
      </x:c>
      <x:c r="L1788" s="35" t="str">
        <x:v>https://www.welfare.mil.kr/content/content.do?pg=36&amp;c_parent=0&amp;c_depth=null&amp;c_codex=&amp;p_open_dt=&amp;paging_num=10&amp;m_code=114&amp;type=user</x:v>
      </x:c>
    </x:row>
    <x:row r="1789">
      <x:c r="A1789" s="31" t="n">
        <x:v>1788</x:v>
      </x:c>
      <x:c r="B1789" s="31" t="n">
        <x:v>36</x:v>
      </x:c>
      <x:c r="C1789" s="31" t="n">
        <x:v>38</x:v>
      </x:c>
      <x:c r="D1789" s="32" t="str">
        <x:v>35712</x:v>
      </x:c>
      <x:c r="E1789" s="33" t="str">
        <x:v>건강식품</x:v>
      </x:c>
      <x:c r="F1789" s="33" t="str">
        <x:v>농협홍삼</x:v>
      </x:c>
      <x:c r="G1789" s="33" t="str">
        <x:v>일품홍삼 고</x:v>
      </x:c>
      <x:c r="H1789" s="33" t="str">
        <x:v>240g</x:v>
      </x:c>
      <x:c r="I1789" s="34" t="n">
        <x:v>26620</x:v>
      </x:c>
      <x:c r="J1789" s="35" t="str">
        <x:v>https://www.welfare.mil.kr/content/content.do?m_code=114&amp;forwardName=shop.martOrderDetail&amp;cCode=3&amp;c_codex=&amp;p_open_dt=&amp;c_depth=null&amp;c_parent=0&amp;p_code=35712&amp;pg=36&amp;ssv=&amp;kw=</x:v>
      </x:c>
      <x:c r="K1789" s="35" t="str">
        <x:v>https://www.welfare.mil.kr/shop/imgView.do?p_code=35712&amp;type=1</x:v>
      </x:c>
      <x:c r="L1789" s="35" t="str">
        <x:v>https://www.welfare.mil.kr/content/content.do?pg=36&amp;c_parent=0&amp;c_depth=null&amp;c_codex=&amp;p_open_dt=&amp;paging_num=10&amp;m_code=114&amp;type=user</x:v>
      </x:c>
    </x:row>
    <x:row r="1790">
      <x:c r="A1790" s="31" t="n">
        <x:v>1789</x:v>
      </x:c>
      <x:c r="B1790" s="31" t="n">
        <x:v>36</x:v>
      </x:c>
      <x:c r="C1790" s="31" t="n">
        <x:v>39</x:v>
      </x:c>
      <x:c r="D1790" s="32" t="str">
        <x:v>35682</x:v>
      </x:c>
      <x:c r="E1790" s="33" t="str">
        <x:v>식재료·조미료</x:v>
      </x:c>
      <x:c r="F1790" s="33" t="str">
        <x:v>승인식품</x:v>
      </x:c>
      <x:c r="G1790" s="33" t="str">
        <x:v>최순희전통명장이만든 참기름</x:v>
      </x:c>
      <x:c r="H1790" s="33" t="str">
        <x:v>300ml</x:v>
      </x:c>
      <x:c r="I1790" s="34" t="n">
        <x:v>11130</x:v>
      </x:c>
      <x:c r="J1790" s="35" t="str">
        <x:v>https://www.welfare.mil.kr/content/content.do?m_code=114&amp;forwardName=shop.martOrderDetail&amp;cCode=3&amp;c_codex=&amp;p_open_dt=&amp;c_depth=null&amp;c_parent=0&amp;p_code=35682&amp;pg=36&amp;ssv=&amp;kw=</x:v>
      </x:c>
      <x:c r="K1790" s="35" t="str">
        <x:v>https://www.welfare.mil.kr/shop/imgView.do?p_code=35682&amp;type=1</x:v>
      </x:c>
      <x:c r="L1790" s="35" t="str">
        <x:v>https://www.welfare.mil.kr/content/content.do?pg=36&amp;c_parent=0&amp;c_depth=null&amp;c_codex=&amp;p_open_dt=&amp;paging_num=10&amp;m_code=114&amp;type=user</x:v>
      </x:c>
    </x:row>
    <x:row r="1791">
      <x:c r="A1791" s="31" t="n">
        <x:v>1790</x:v>
      </x:c>
      <x:c r="B1791" s="31" t="n">
        <x:v>36</x:v>
      </x:c>
      <x:c r="C1791" s="31" t="n">
        <x:v>40</x:v>
      </x:c>
      <x:c r="D1791" s="32" t="str">
        <x:v>35604</x:v>
      </x:c>
      <x:c r="E1791" s="33" t="str">
        <x:v>라면·간편식</x:v>
      </x:c>
      <x:c r="F1791" s="33" t="str">
        <x:v>더본코리아</x:v>
      </x:c>
      <x:c r="G1791" s="33" t="str">
        <x:v>빽쿡 빽짜장</x:v>
      </x:c>
      <x:c r="H1791" s="33" t="str">
        <x:v>560g /140g x 4개</x:v>
      </x:c>
      <x:c r="I1791" s="34" t="n">
        <x:v>3840</x:v>
      </x:c>
      <x:c r="J1791" s="35" t="str">
        <x:v>https://www.welfare.mil.kr/content/content.do?m_code=114&amp;forwardName=shop.martOrderDetail&amp;cCode=3&amp;c_codex=&amp;p_open_dt=&amp;c_depth=null&amp;c_parent=0&amp;p_code=35604&amp;pg=36&amp;ssv=&amp;kw=</x:v>
      </x:c>
      <x:c r="K1791" s="35" t="str">
        <x:v>https://www.welfare.mil.kr/shop/imgView.do?p_code=35604&amp;type=1</x:v>
      </x:c>
      <x:c r="L1791" s="35" t="str">
        <x:v>https://www.welfare.mil.kr/content/content.do?pg=36&amp;c_parent=0&amp;c_depth=null&amp;c_codex=&amp;p_open_dt=&amp;paging_num=10&amp;m_code=114&amp;type=user</x:v>
      </x:c>
    </x:row>
    <x:row r="1792">
      <x:c r="A1792" s="31" t="n">
        <x:v>1791</x:v>
      </x:c>
      <x:c r="B1792" s="31" t="n">
        <x:v>36</x:v>
      </x:c>
      <x:c r="C1792" s="31" t="n">
        <x:v>41</x:v>
      </x:c>
      <x:c r="D1792" s="32" t="str">
        <x:v>35268</x:v>
      </x:c>
      <x:c r="E1792" s="33" t="str">
        <x:v>라면·간편식</x:v>
      </x:c>
      <x:c r="F1792" s="33" t="str">
        <x:v>사조대림</x:v>
      </x:c>
      <x:c r="G1792" s="33" t="str">
        <x:v>명품김밥세트</x:v>
      </x:c>
      <x:c r="H1792" s="33" t="str">
        <x:v>520g</x:v>
      </x:c>
      <x:c r="I1792" s="34" t="n">
        <x:v>6810</x:v>
      </x:c>
      <x:c r="J1792" s="35" t="str">
        <x:v>https://www.welfare.mil.kr/content/content.do?m_code=114&amp;forwardName=shop.martOrderDetail&amp;cCode=3&amp;c_codex=&amp;p_open_dt=&amp;c_depth=null&amp;c_parent=0&amp;p_code=35268&amp;pg=36&amp;ssv=&amp;kw=</x:v>
      </x:c>
      <x:c r="K1792" s="35" t="str">
        <x:v>https://www.welfare.mil.kr/shop/imgView.do?p_code=35268&amp;type=1</x:v>
      </x:c>
      <x:c r="L1792" s="35" t="str">
        <x:v>https://www.welfare.mil.kr/content/content.do?pg=36&amp;c_parent=0&amp;c_depth=null&amp;c_codex=&amp;p_open_dt=&amp;paging_num=10&amp;m_code=114&amp;type=user</x:v>
      </x:c>
    </x:row>
    <x:row r="1793">
      <x:c r="A1793" s="31" t="n">
        <x:v>1792</x:v>
      </x:c>
      <x:c r="B1793" s="31" t="n">
        <x:v>36</x:v>
      </x:c>
      <x:c r="C1793" s="31" t="n">
        <x:v>42</x:v>
      </x:c>
      <x:c r="D1793" s="32" t="str">
        <x:v>35442</x:v>
      </x:c>
      <x:c r="E1793" s="33" t="str">
        <x:v>커피·차</x:v>
      </x:c>
      <x:c r="F1793" s="33" t="str">
        <x:v>케이지에프앤비</x:v>
      </x:c>
      <x:c r="G1793" s="33" t="str">
        <x:v>할리스 캡슐커피 시그니처 블렌드</x:v>
      </x:c>
      <x:c r="H1793" s="33" t="str">
        <x:v>50g/5gx10개입</x:v>
      </x:c>
      <x:c r="I1793" s="34" t="n">
        <x:v>3230</x:v>
      </x:c>
      <x:c r="J1793" s="35" t="str">
        <x:v>https://www.welfare.mil.kr/content/content.do?m_code=114&amp;forwardName=shop.martOrderDetail&amp;cCode=3&amp;c_codex=&amp;p_open_dt=&amp;c_depth=null&amp;c_parent=0&amp;p_code=35442&amp;pg=36&amp;ssv=&amp;kw=</x:v>
      </x:c>
      <x:c r="K1793" s="35" t="str">
        <x:v>https://www.welfare.mil.kr/shop/imgView.do?p_code=35442&amp;type=1</x:v>
      </x:c>
      <x:c r="L1793" s="35" t="str">
        <x:v>https://www.welfare.mil.kr/content/content.do?pg=36&amp;c_parent=0&amp;c_depth=null&amp;c_codex=&amp;p_open_dt=&amp;paging_num=10&amp;m_code=114&amp;type=user</x:v>
      </x:c>
    </x:row>
    <x:row r="1794">
      <x:c r="A1794" s="31" t="n">
        <x:v>1793</x:v>
      </x:c>
      <x:c r="B1794" s="31" t="n">
        <x:v>36</x:v>
      </x:c>
      <x:c r="C1794" s="31" t="n">
        <x:v>43</x:v>
      </x:c>
      <x:c r="D1794" s="32" t="str">
        <x:v>35518</x:v>
      </x:c>
      <x:c r="E1794" s="33" t="str">
        <x:v>건강식품</x:v>
      </x:c>
      <x:c r="F1794" s="33" t="str">
        <x:v>드림리더</x:v>
      </x:c>
      <x:c r="G1794" s="33" t="str">
        <x:v>턴업샷</x:v>
      </x:c>
      <x:c r="H1794" s="33" t="str">
        <x:v>350ml</x:v>
      </x:c>
      <x:c r="I1794" s="34" t="n">
        <x:v>18970</x:v>
      </x:c>
      <x:c r="J1794" s="35" t="str">
        <x:v>https://www.welfare.mil.kr/content/content.do?m_code=114&amp;forwardName=shop.martOrderDetail&amp;cCode=3&amp;c_codex=&amp;p_open_dt=&amp;c_depth=null&amp;c_parent=0&amp;p_code=35518&amp;pg=36&amp;ssv=&amp;kw=</x:v>
      </x:c>
      <x:c r="K1794" s="35" t="str">
        <x:v>https://www.welfare.mil.kr/shop/imgView.do?p_code=35518&amp;type=1</x:v>
      </x:c>
      <x:c r="L1794" s="35" t="str">
        <x:v>https://www.welfare.mil.kr/content/content.do?pg=36&amp;c_parent=0&amp;c_depth=null&amp;c_codex=&amp;p_open_dt=&amp;paging_num=10&amp;m_code=114&amp;type=user</x:v>
      </x:c>
    </x:row>
    <x:row r="1795">
      <x:c r="A1795" s="31" t="n">
        <x:v>1794</x:v>
      </x:c>
      <x:c r="B1795" s="31" t="n">
        <x:v>36</x:v>
      </x:c>
      <x:c r="C1795" s="31" t="n">
        <x:v>44</x:v>
      </x:c>
      <x:c r="D1795" s="32" t="str">
        <x:v>35696</x:v>
      </x:c>
      <x:c r="E1795" s="33" t="str">
        <x:v>식재료·조미료</x:v>
      </x:c>
      <x:c r="F1795" s="33" t="str">
        <x:v>보성일억조 코리아</x:v>
      </x:c>
      <x:c r="G1795" s="33" t="str">
        <x:v>미가찬 만능김치</x:v>
      </x:c>
      <x:c r="H1795" s="33" t="str">
        <x:v>160g</x:v>
      </x:c>
      <x:c r="I1795" s="34" t="n">
        <x:v>2260</x:v>
      </x:c>
      <x:c r="J1795" s="35" t="str">
        <x:v>https://www.welfare.mil.kr/content/content.do?m_code=114&amp;forwardName=shop.martOrderDetail&amp;cCode=3&amp;c_codex=&amp;p_open_dt=&amp;c_depth=null&amp;c_parent=0&amp;p_code=35696&amp;pg=36&amp;ssv=&amp;kw=</x:v>
      </x:c>
      <x:c r="K1795" s="35" t="str">
        <x:v>https://www.welfare.mil.kr/shop/imgView.do?p_code=35696&amp;type=1</x:v>
      </x:c>
      <x:c r="L1795" s="35" t="str">
        <x:v>https://www.welfare.mil.kr/content/content.do?pg=36&amp;c_parent=0&amp;c_depth=null&amp;c_codex=&amp;p_open_dt=&amp;paging_num=10&amp;m_code=114&amp;type=user</x:v>
      </x:c>
    </x:row>
    <x:row r="1796">
      <x:c r="A1796" s="31" t="n">
        <x:v>1795</x:v>
      </x:c>
      <x:c r="B1796" s="31" t="n">
        <x:v>36</x:v>
      </x:c>
      <x:c r="C1796" s="31" t="n">
        <x:v>45</x:v>
      </x:c>
      <x:c r="D1796" s="32" t="str">
        <x:v>35540</x:v>
      </x:c>
      <x:c r="E1796" s="33" t="str">
        <x:v>식재료·조미료</x:v>
      </x:c>
      <x:c r="F1796" s="33" t="str">
        <x:v>대상</x:v>
      </x:c>
      <x:c r="G1796" s="33" t="str">
        <x:v>순창(현미)매운고추장</x:v>
      </x:c>
      <x:c r="H1796" s="33" t="str">
        <x:v>500g</x:v>
      </x:c>
      <x:c r="I1796" s="34" t="n">
        <x:v>5250</x:v>
      </x:c>
      <x:c r="J1796" s="35" t="str">
        <x:v>https://www.welfare.mil.kr/content/content.do?m_code=114&amp;forwardName=shop.martOrderDetail&amp;cCode=3&amp;c_codex=&amp;p_open_dt=&amp;c_depth=null&amp;c_parent=0&amp;p_code=35540&amp;pg=36&amp;ssv=&amp;kw=</x:v>
      </x:c>
      <x:c r="K1796" s="35" t="str">
        <x:v>https://www.welfare.mil.kr/shop/imgView.do?p_code=35540&amp;type=1</x:v>
      </x:c>
      <x:c r="L1796" s="35" t="str">
        <x:v>https://www.welfare.mil.kr/content/content.do?pg=36&amp;c_parent=0&amp;c_depth=null&amp;c_codex=&amp;p_open_dt=&amp;paging_num=10&amp;m_code=114&amp;type=user</x:v>
      </x:c>
    </x:row>
    <x:row r="1797">
      <x:c r="A1797" s="31" t="n">
        <x:v>1796</x:v>
      </x:c>
      <x:c r="B1797" s="31" t="n">
        <x:v>36</x:v>
      </x:c>
      <x:c r="C1797" s="31" t="n">
        <x:v>46</x:v>
      </x:c>
      <x:c r="D1797" s="32" t="str">
        <x:v>29976</x:v>
      </x:c>
      <x:c r="E1797" s="33" t="str">
        <x:v>뷰티·바디</x:v>
      </x:c>
      <x:c r="F1797" s="33" t="str">
        <x:v>카버코리아</x:v>
      </x:c>
      <x:c r="G1797" s="33" t="str">
        <x:v>AHC프라이빗 리얼아이크림기프트세트</x:v>
      </x:c>
      <x:c r="H1797" s="33" t="str">
        <x:v>30ml+10ml</x:v>
      </x:c>
      <x:c r="I1797" s="34" t="n">
        <x:v>5700</x:v>
      </x:c>
      <x:c r="J1797" s="35" t="str">
        <x:v>https://www.welfare.mil.kr/content/content.do?m_code=114&amp;forwardName=shop.martOrderDetail&amp;cCode=3&amp;c_codex=&amp;p_open_dt=&amp;c_depth=null&amp;c_parent=0&amp;p_code=29976&amp;pg=36&amp;ssv=&amp;kw=</x:v>
      </x:c>
      <x:c r="K1797" s="35" t="str">
        <x:v>https://www.welfare.mil.kr/shop/imgView.do?p_code=29976&amp;type=1</x:v>
      </x:c>
      <x:c r="L1797" s="35" t="str">
        <x:v>https://www.welfare.mil.kr/content/content.do?pg=36&amp;c_parent=0&amp;c_depth=null&amp;c_codex=&amp;p_open_dt=&amp;paging_num=10&amp;m_code=114&amp;type=user</x:v>
      </x:c>
    </x:row>
    <x:row r="1798">
      <x:c r="A1798" s="31" t="n">
        <x:v>1797</x:v>
      </x:c>
      <x:c r="B1798" s="31" t="n">
        <x:v>36</x:v>
      </x:c>
      <x:c r="C1798" s="31" t="n">
        <x:v>47</x:v>
      </x:c>
      <x:c r="D1798" s="32" t="str">
        <x:v>30000</x:v>
      </x:c>
      <x:c r="E1798" s="33" t="str">
        <x:v>뷰티·바디</x:v>
      </x:c>
      <x:c r="F1798" s="33" t="str">
        <x:v>고운세상코스메틱</x:v>
      </x:c>
      <x:c r="G1798" s="33" t="str">
        <x:v>닥터지 레드블레미쉬 모이스처 클렌징 폼</x:v>
      </x:c>
      <x:c r="H1798" s="33" t="str">
        <x:v>150ml</x:v>
      </x:c>
      <x:c r="I1798" s="34" t="n">
        <x:v>4430</x:v>
      </x:c>
      <x:c r="J1798" s="35" t="str">
        <x:v>https://www.welfare.mil.kr/content/content.do?m_code=114&amp;forwardName=shop.martOrderDetail&amp;cCode=3&amp;c_codex=&amp;p_open_dt=&amp;c_depth=null&amp;c_parent=0&amp;p_code=30000&amp;pg=36&amp;ssv=&amp;kw=</x:v>
      </x:c>
      <x:c r="K1798" s="35" t="str">
        <x:v>https://www.welfare.mil.kr/shop/imgView.do?p_code=30000&amp;type=1</x:v>
      </x:c>
      <x:c r="L1798" s="35" t="str">
        <x:v>https://www.welfare.mil.kr/content/content.do?pg=36&amp;c_parent=0&amp;c_depth=null&amp;c_codex=&amp;p_open_dt=&amp;paging_num=10&amp;m_code=114&amp;type=user</x:v>
      </x:c>
    </x:row>
    <x:row r="1799">
      <x:c r="A1799" s="31" t="n">
        <x:v>1798</x:v>
      </x:c>
      <x:c r="B1799" s="31" t="n">
        <x:v>36</x:v>
      </x:c>
      <x:c r="C1799" s="31" t="n">
        <x:v>48</x:v>
      </x:c>
      <x:c r="D1799" s="32" t="str">
        <x:v>30046</x:v>
      </x:c>
      <x:c r="E1799" s="33" t="str">
        <x:v>의류·잡화</x:v>
      </x:c>
      <x:c r="F1799" s="33" t="str">
        <x:v>성보크리미</x:v>
      </x:c>
      <x:c r="G1799" s="33" t="str">
        <x:v>프레쉬 샤워타월</x:v>
      </x:c>
      <x:c r="H1799" s="33" t="str">
        <x:v>100 * 28cm</x:v>
      </x:c>
      <x:c r="I1799" s="34" t="n">
        <x:v>1230</x:v>
      </x:c>
      <x:c r="J1799" s="35" t="str">
        <x:v>https://www.welfare.mil.kr/content/content.do?m_code=114&amp;forwardName=shop.martOrderDetail&amp;cCode=3&amp;c_codex=&amp;p_open_dt=&amp;c_depth=null&amp;c_parent=0&amp;p_code=30046&amp;pg=36&amp;ssv=&amp;kw=</x:v>
      </x:c>
      <x:c r="K1799" s="35" t="str">
        <x:v>https://www.welfare.mil.kr/shop/imgView.do?p_code=30046&amp;type=1</x:v>
      </x:c>
      <x:c r="L1799" s="35" t="str">
        <x:v>https://www.welfare.mil.kr/content/content.do?pg=36&amp;c_parent=0&amp;c_depth=null&amp;c_codex=&amp;p_open_dt=&amp;paging_num=10&amp;m_code=114&amp;type=user</x:v>
      </x:c>
    </x:row>
    <x:row r="1800">
      <x:c r="A1800" s="31" t="n">
        <x:v>1799</x:v>
      </x:c>
      <x:c r="B1800" s="31" t="n">
        <x:v>36</x:v>
      </x:c>
      <x:c r="C1800" s="31" t="n">
        <x:v>49</x:v>
      </x:c>
      <x:c r="D1800" s="32" t="str">
        <x:v>30024</x:v>
      </x:c>
      <x:c r="E1800" s="33" t="str">
        <x:v>구강·면도</x:v>
      </x:c>
      <x:c r="F1800" s="33" t="str">
        <x:v>P&amp;G</x:v>
      </x:c>
      <x:c r="G1800" s="33" t="str">
        <x:v>질레트 프로글라이드 센서티브 젤 퓨어스포츠</x:v>
      </x:c>
      <x:c r="H1800" s="33" t="str">
        <x:v>170g</x:v>
      </x:c>
      <x:c r="I1800" s="34" t="n">
        <x:v>5070</x:v>
      </x:c>
      <x:c r="J1800" s="35" t="str">
        <x:v>https://www.welfare.mil.kr/content/content.do?m_code=114&amp;forwardName=shop.martOrderDetail&amp;cCode=3&amp;c_codex=&amp;p_open_dt=&amp;c_depth=null&amp;c_parent=0&amp;p_code=30024&amp;pg=36&amp;ssv=&amp;kw=</x:v>
      </x:c>
      <x:c r="K1800" s="35" t="str">
        <x:v>https://www.welfare.mil.kr/shop/imgView.do?p_code=30024&amp;type=1</x:v>
      </x:c>
      <x:c r="L1800" s="35" t="str">
        <x:v>https://www.welfare.mil.kr/content/content.do?pg=36&amp;c_parent=0&amp;c_depth=null&amp;c_codex=&amp;p_open_dt=&amp;paging_num=10&amp;m_code=114&amp;type=user</x:v>
      </x:c>
    </x:row>
    <x:row r="1801">
      <x:c r="A1801" s="31" t="n">
        <x:v>1800</x:v>
      </x:c>
      <x:c r="B1801" s="31" t="n">
        <x:v>36</x:v>
      </x:c>
      <x:c r="C1801" s="31" t="n">
        <x:v>50</x:v>
      </x:c>
      <x:c r="D1801" s="32" t="str">
        <x:v>30022</x:v>
      </x:c>
      <x:c r="E1801" s="33" t="str">
        <x:v>세제·생활</x:v>
      </x:c>
      <x:c r="F1801" s="33" t="str">
        <x:v>뉴랩</x:v>
      </x:c>
      <x:c r="G1801" s="33" t="str">
        <x:v>뉴장갑</x:v>
      </x:c>
      <x:c r="H1801" s="33" t="str">
        <x:v>200매</x:v>
      </x:c>
      <x:c r="I1801" s="34" t="n">
        <x:v>2560</x:v>
      </x:c>
      <x:c r="J1801" s="35" t="str">
        <x:v>https://www.welfare.mil.kr/content/content.do?m_code=114&amp;forwardName=shop.martOrderDetail&amp;cCode=3&amp;c_codex=&amp;p_open_dt=&amp;c_depth=null&amp;c_parent=0&amp;p_code=30022&amp;pg=36&amp;ssv=&amp;kw=</x:v>
      </x:c>
      <x:c r="K1801" s="35" t="str">
        <x:v>https://www.welfare.mil.kr/shop/imgView.do?p_code=30022&amp;type=1</x:v>
      </x:c>
      <x:c r="L1801" s="35" t="str">
        <x:v>https://www.welfare.mil.kr/content/content.do?pg=36&amp;c_parent=0&amp;c_depth=null&amp;c_codex=&amp;p_open_dt=&amp;paging_num=10&amp;m_code=114&amp;type=user</x:v>
      </x:c>
    </x:row>
    <x:row r="1802">
      <x:c r="A1802" s="31" t="n">
        <x:v>1801</x:v>
      </x:c>
      <x:c r="B1802" s="31" t="n">
        <x:v>37</x:v>
      </x:c>
      <x:c r="C1802" s="31" t="n">
        <x:v>1</x:v>
      </x:c>
      <x:c r="D1802" s="32" t="str">
        <x:v>30034</x:v>
      </x:c>
      <x:c r="E1802" s="33" t="str">
        <x:v>의류·잡화</x:v>
      </x:c>
      <x:c r="F1802" s="33" t="str">
        <x:v>홈테크</x:v>
      </x:c>
      <x:c r="G1802" s="33" t="str">
        <x:v>물빠짐목욕바구니</x:v>
      </x:c>
      <x:c r="H1802" s="33" t="str">
        <x:v>32.1*23*16.5</x:v>
      </x:c>
      <x:c r="I1802" s="34" t="n">
        <x:v>3000</x:v>
      </x:c>
      <x:c r="J1802" s="35" t="str">
        <x:v>https://www.welfare.mil.kr/content/content.do?m_code=114&amp;forwardName=shop.martOrderDetail&amp;cCode=3&amp;c_codex=&amp;p_open_dt=&amp;c_depth=null&amp;c_parent=0&amp;p_code=30034&amp;pg=37&amp;ssv=&amp;kw=</x:v>
      </x:c>
      <x:c r="K1802" s="35" t="str">
        <x:v>https://www.welfare.mil.kr/shop/imgView.do?p_code=30034&amp;type=1</x:v>
      </x:c>
      <x:c r="L1802" s="35" t="str">
        <x:v>https://www.welfare.mil.kr/content/content.do?pg=37&amp;c_parent=0&amp;c_depth=null&amp;c_codex=&amp;p_open_dt=&amp;paging_num=10&amp;m_code=114&amp;type=user</x:v>
      </x:c>
    </x:row>
    <x:row r="1803">
      <x:c r="A1803" s="31" t="n">
        <x:v>1802</x:v>
      </x:c>
      <x:c r="B1803" s="31" t="n">
        <x:v>37</x:v>
      </x:c>
      <x:c r="C1803" s="31" t="n">
        <x:v>2</x:v>
      </x:c>
      <x:c r="D1803" s="32" t="str">
        <x:v>30036</x:v>
      </x:c>
      <x:c r="E1803" s="33" t="str">
        <x:v>뷰티·바디</x:v>
      </x:c>
      <x:c r="F1803" s="33" t="str">
        <x:v>애경산업</x:v>
      </x:c>
      <x:c r="G1803" s="33" t="str">
        <x:v>울샴푸 리필</x:v>
      </x:c>
      <x:c r="H1803" s="33" t="str">
        <x:v>1.3L</x:v>
      </x:c>
      <x:c r="I1803" s="34" t="n">
        <x:v>2960</x:v>
      </x:c>
      <x:c r="J1803" s="35" t="str">
        <x:v>https://www.welfare.mil.kr/content/content.do?m_code=114&amp;forwardName=shop.martOrderDetail&amp;cCode=3&amp;c_codex=&amp;p_open_dt=&amp;c_depth=null&amp;c_parent=0&amp;p_code=30036&amp;pg=37&amp;ssv=&amp;kw=</x:v>
      </x:c>
      <x:c r="K1803" s="35" t="str">
        <x:v>https://www.welfare.mil.kr/shop/imgView.do?p_code=30036&amp;type=1</x:v>
      </x:c>
      <x:c r="L1803" s="35" t="str">
        <x:v>https://www.welfare.mil.kr/content/content.do?pg=37&amp;c_parent=0&amp;c_depth=null&amp;c_codex=&amp;p_open_dt=&amp;paging_num=10&amp;m_code=114&amp;type=user</x:v>
      </x:c>
    </x:row>
    <x:row r="1804">
      <x:c r="A1804" s="31" t="n">
        <x:v>1803</x:v>
      </x:c>
      <x:c r="B1804" s="31" t="n">
        <x:v>37</x:v>
      </x:c>
      <x:c r="C1804" s="31" t="n">
        <x:v>3</x:v>
      </x:c>
      <x:c r="D1804" s="32" t="str">
        <x:v>30042</x:v>
      </x:c>
      <x:c r="E1804" s="33" t="str">
        <x:v>뷰티·바디</x:v>
      </x:c>
      <x:c r="F1804" s="33" t="str">
        <x:v>자민경</x:v>
      </x:c>
      <x:c r="G1804" s="33" t="str">
        <x:v>크레마카발로 클렌징오일 오일투폼</x:v>
      </x:c>
      <x:c r="H1804" s="33" t="str">
        <x:v>110ml</x:v>
      </x:c>
      <x:c r="I1804" s="34" t="n">
        <x:v>4320</x:v>
      </x:c>
      <x:c r="J1804" s="35" t="str">
        <x:v>https://www.welfare.mil.kr/content/content.do?m_code=114&amp;forwardName=shop.martOrderDetail&amp;cCode=3&amp;c_codex=&amp;p_open_dt=&amp;c_depth=null&amp;c_parent=0&amp;p_code=30042&amp;pg=37&amp;ssv=&amp;kw=</x:v>
      </x:c>
      <x:c r="K1804" s="35" t="str">
        <x:v>https://www.welfare.mil.kr/shop/imgView.do?p_code=30042&amp;type=1</x:v>
      </x:c>
      <x:c r="L1804" s="35" t="str">
        <x:v>https://www.welfare.mil.kr/content/content.do?pg=37&amp;c_parent=0&amp;c_depth=null&amp;c_codex=&amp;p_open_dt=&amp;paging_num=10&amp;m_code=114&amp;type=user</x:v>
      </x:c>
    </x:row>
    <x:row r="1805">
      <x:c r="A1805" s="31" t="n">
        <x:v>1804</x:v>
      </x:c>
      <x:c r="B1805" s="31" t="n">
        <x:v>37</x:v>
      </x:c>
      <x:c r="C1805" s="31" t="n">
        <x:v>4</x:v>
      </x:c>
      <x:c r="D1805" s="32" t="str">
        <x:v>30032</x:v>
      </x:c>
      <x:c r="E1805" s="33" t="str">
        <x:v>의류·잡화</x:v>
      </x:c>
      <x:c r="F1805" s="33" t="str">
        <x:v>한영코리아</x:v>
      </x:c>
      <x:c r="G1805" s="33" t="str">
        <x:v>네파페넥스남드로즈7J1EC14</x:v>
      </x:c>
      <x:c r="H1805" s="33" t="str">
        <x:v>95호</x:v>
      </x:c>
      <x:c r="I1805" s="34" t="n">
        <x:v>8390</x:v>
      </x:c>
      <x:c r="J1805" s="35" t="str">
        <x:v>https://www.welfare.mil.kr/content/content.do?m_code=114&amp;forwardName=shop.martOrderDetail&amp;cCode=3&amp;c_codex=&amp;p_open_dt=&amp;c_depth=null&amp;c_parent=0&amp;p_code=30032&amp;pg=37&amp;ssv=&amp;kw=</x:v>
      </x:c>
      <x:c r="K1805" s="35" t="str">
        <x:v>https://www.welfare.mil.kr/shop/imgView.do?p_code=30032&amp;type=1</x:v>
      </x:c>
      <x:c r="L1805" s="35" t="str">
        <x:v>https://www.welfare.mil.kr/content/content.do?pg=37&amp;c_parent=0&amp;c_depth=null&amp;c_codex=&amp;p_open_dt=&amp;paging_num=10&amp;m_code=114&amp;type=user</x:v>
      </x:c>
    </x:row>
    <x:row r="1806">
      <x:c r="A1806" s="31" t="n">
        <x:v>1805</x:v>
      </x:c>
      <x:c r="B1806" s="31" t="n">
        <x:v>37</x:v>
      </x:c>
      <x:c r="C1806" s="31" t="n">
        <x:v>5</x:v>
      </x:c>
      <x:c r="D1806" s="32" t="str">
        <x:v>29994</x:v>
      </x:c>
      <x:c r="E1806" s="33" t="str">
        <x:v>디지털·문구</x:v>
      </x:c>
      <x:c r="F1806" s="33" t="str">
        <x:v>한영코리아</x:v>
      </x:c>
      <x:c r="G1806" s="33" t="str">
        <x:v>네파발람랜턴7J1EC98</x:v>
      </x:c>
      <x:c r="H1806" s="33" t="str">
        <x:v>87g</x:v>
      </x:c>
      <x:c r="I1806" s="34" t="n">
        <x:v>12280</x:v>
      </x:c>
      <x:c r="J1806" s="35" t="str">
        <x:v>https://www.welfare.mil.kr/content/content.do?m_code=114&amp;forwardName=shop.martOrderDetail&amp;cCode=3&amp;c_codex=&amp;p_open_dt=&amp;c_depth=null&amp;c_parent=0&amp;p_code=29994&amp;pg=37&amp;ssv=&amp;kw=</x:v>
      </x:c>
      <x:c r="K1806" s="35" t="str">
        <x:v>https://www.welfare.mil.kr/shop/imgView.do?p_code=29994&amp;type=1</x:v>
      </x:c>
      <x:c r="L1806" s="35" t="str">
        <x:v>https://www.welfare.mil.kr/content/content.do?pg=37&amp;c_parent=0&amp;c_depth=null&amp;c_codex=&amp;p_open_dt=&amp;paging_num=10&amp;m_code=114&amp;type=user</x:v>
      </x:c>
    </x:row>
    <x:row r="1807">
      <x:c r="A1807" s="31" t="n">
        <x:v>1806</x:v>
      </x:c>
      <x:c r="B1807" s="31" t="n">
        <x:v>37</x:v>
      </x:c>
      <x:c r="C1807" s="31" t="n">
        <x:v>6</x:v>
      </x:c>
      <x:c r="D1807" s="32" t="str">
        <x:v>30012</x:v>
      </x:c>
      <x:c r="E1807" s="33" t="str">
        <x:v>세제·생활</x:v>
      </x:c>
      <x:c r="F1807" s="33" t="str">
        <x:v>P&amp;G</x:v>
      </x:c>
      <x:c r="G1807" s="33" t="str">
        <x:v>페브리즈 섬유탈취제 맨</x:v>
      </x:c>
      <x:c r="H1807" s="33" t="str">
        <x:v>370ml</x:v>
      </x:c>
      <x:c r="I1807" s="34" t="n">
        <x:v>2770</x:v>
      </x:c>
      <x:c r="J1807" s="35" t="str">
        <x:v>https://www.welfare.mil.kr/content/content.do?m_code=114&amp;forwardName=shop.martOrderDetail&amp;cCode=3&amp;c_codex=&amp;p_open_dt=&amp;c_depth=null&amp;c_parent=0&amp;p_code=30012&amp;pg=37&amp;ssv=&amp;kw=</x:v>
      </x:c>
      <x:c r="K1807" s="35" t="str">
        <x:v>https://www.welfare.mil.kr/shop/imgView.do?p_code=30012&amp;type=1</x:v>
      </x:c>
      <x:c r="L1807" s="35" t="str">
        <x:v>https://www.welfare.mil.kr/content/content.do?pg=37&amp;c_parent=0&amp;c_depth=null&amp;c_codex=&amp;p_open_dt=&amp;paging_num=10&amp;m_code=114&amp;type=user</x:v>
      </x:c>
    </x:row>
    <x:row r="1808">
      <x:c r="A1808" s="31" t="n">
        <x:v>1807</x:v>
      </x:c>
      <x:c r="B1808" s="31" t="n">
        <x:v>37</x:v>
      </x:c>
      <x:c r="C1808" s="31" t="n">
        <x:v>7</x:v>
      </x:c>
      <x:c r="D1808" s="32" t="str">
        <x:v>30002</x:v>
      </x:c>
      <x:c r="E1808" s="33" t="str">
        <x:v>구강·면도</x:v>
      </x:c>
      <x:c r="F1808" s="33" t="str">
        <x:v>크리오</x:v>
      </x:c>
      <x:c r="G1808" s="33" t="str">
        <x:v>클리오센스R</x:v>
      </x:c>
      <x:c r="H1808" s="33" t="str">
        <x:v>칫솔+치약50g</x:v>
      </x:c>
      <x:c r="I1808" s="34" t="n">
        <x:v>1230</x:v>
      </x:c>
      <x:c r="J1808" s="35" t="str">
        <x:v>https://www.welfare.mil.kr/content/content.do?m_code=114&amp;forwardName=shop.martOrderDetail&amp;cCode=3&amp;c_codex=&amp;p_open_dt=&amp;c_depth=null&amp;c_parent=0&amp;p_code=30002&amp;pg=37&amp;ssv=&amp;kw=</x:v>
      </x:c>
      <x:c r="K1808" s="35" t="str">
        <x:v>https://www.welfare.mil.kr/shop/imgView.do?p_code=30002&amp;type=1</x:v>
      </x:c>
      <x:c r="L1808" s="35" t="str">
        <x:v>https://www.welfare.mil.kr/content/content.do?pg=37&amp;c_parent=0&amp;c_depth=null&amp;c_codex=&amp;p_open_dt=&amp;paging_num=10&amp;m_code=114&amp;type=user</x:v>
      </x:c>
    </x:row>
    <x:row r="1809">
      <x:c r="A1809" s="31" t="n">
        <x:v>1808</x:v>
      </x:c>
      <x:c r="B1809" s="31" t="n">
        <x:v>37</x:v>
      </x:c>
      <x:c r="C1809" s="31" t="n">
        <x:v>8</x:v>
      </x:c>
      <x:c r="D1809" s="32" t="str">
        <x:v>30008</x:v>
      </x:c>
      <x:c r="E1809" s="33" t="str">
        <x:v>뷰티·바디</x:v>
      </x:c>
      <x:c r="F1809" s="33" t="str">
        <x:v>고운세상코스메틱</x:v>
      </x:c>
      <x:c r="G1809" s="33" t="str">
        <x:v>닥터지 메디유브이 울트라선</x:v>
      </x:c>
      <x:c r="H1809" s="33" t="str">
        <x:v>50ml</x:v>
      </x:c>
      <x:c r="I1809" s="34" t="n">
        <x:v>4870</x:v>
      </x:c>
      <x:c r="J1809" s="35" t="str">
        <x:v>https://www.welfare.mil.kr/content/content.do?m_code=114&amp;forwardName=shop.martOrderDetail&amp;cCode=3&amp;c_codex=&amp;p_open_dt=&amp;c_depth=null&amp;c_parent=0&amp;p_code=30008&amp;pg=37&amp;ssv=&amp;kw=</x:v>
      </x:c>
      <x:c r="K1809" s="35" t="str">
        <x:v>https://www.welfare.mil.kr/shop/imgView.do?p_code=30008&amp;type=1</x:v>
      </x:c>
      <x:c r="L1809" s="35" t="str">
        <x:v>https://www.welfare.mil.kr/content/content.do?pg=37&amp;c_parent=0&amp;c_depth=null&amp;c_codex=&amp;p_open_dt=&amp;paging_num=10&amp;m_code=114&amp;type=user</x:v>
      </x:c>
    </x:row>
    <x:row r="1810">
      <x:c r="A1810" s="31" t="n">
        <x:v>1809</x:v>
      </x:c>
      <x:c r="B1810" s="31" t="n">
        <x:v>37</x:v>
      </x:c>
      <x:c r="C1810" s="31" t="n">
        <x:v>9</x:v>
      </x:c>
      <x:c r="D1810" s="32" t="str">
        <x:v>30006</x:v>
      </x:c>
      <x:c r="E1810" s="33" t="str">
        <x:v>세제·생활</x:v>
      </x:c>
      <x:c r="F1810" s="33" t="str">
        <x:v>라이온코리아</x:v>
      </x:c>
      <x:c r="G1810" s="33" t="str">
        <x:v>비트드럼액체세제</x:v>
      </x:c>
      <x:c r="H1810" s="33" t="str">
        <x:v>3L</x:v>
      </x:c>
      <x:c r="I1810" s="34" t="n">
        <x:v>6660</x:v>
      </x:c>
      <x:c r="J1810" s="35" t="str">
        <x:v>https://www.welfare.mil.kr/content/content.do?m_code=114&amp;forwardName=shop.martOrderDetail&amp;cCode=3&amp;c_codex=&amp;p_open_dt=&amp;c_depth=null&amp;c_parent=0&amp;p_code=30006&amp;pg=37&amp;ssv=&amp;kw=</x:v>
      </x:c>
      <x:c r="K1810" s="35" t="str">
        <x:v>https://www.welfare.mil.kr/shop/imgView.do?p_code=30006&amp;type=1</x:v>
      </x:c>
      <x:c r="L1810" s="35" t="str">
        <x:v>https://www.welfare.mil.kr/content/content.do?pg=37&amp;c_parent=0&amp;c_depth=null&amp;c_codex=&amp;p_open_dt=&amp;paging_num=10&amp;m_code=114&amp;type=user</x:v>
      </x:c>
    </x:row>
    <x:row r="1811">
      <x:c r="A1811" s="31" t="n">
        <x:v>1810</x:v>
      </x:c>
      <x:c r="B1811" s="31" t="n">
        <x:v>37</x:v>
      </x:c>
      <x:c r="C1811" s="31" t="n">
        <x:v>10</x:v>
      </x:c>
      <x:c r="D1811" s="32" t="str">
        <x:v>30070</x:v>
      </x:c>
      <x:c r="E1811" s="33" t="str">
        <x:v>세제·생활</x:v>
      </x:c>
      <x:c r="F1811" s="33" t="str">
        <x:v>유한양행</x:v>
      </x:c>
      <x:c r="G1811" s="33" t="str">
        <x:v>유한락스욕실청소용</x:v>
      </x:c>
      <x:c r="H1811" s="33" t="str">
        <x:v>715ml</x:v>
      </x:c>
      <x:c r="I1811" s="34" t="n">
        <x:v>4110</x:v>
      </x:c>
      <x:c r="J1811" s="35" t="str">
        <x:v>https://www.welfare.mil.kr/content/content.do?m_code=114&amp;forwardName=shop.martOrderDetail&amp;cCode=3&amp;c_codex=&amp;p_open_dt=&amp;c_depth=null&amp;c_parent=0&amp;p_code=30070&amp;pg=37&amp;ssv=&amp;kw=</x:v>
      </x:c>
      <x:c r="K1811" s="35" t="str">
        <x:v>https://www.welfare.mil.kr/shop/imgView.do?p_code=30070&amp;type=1</x:v>
      </x:c>
      <x:c r="L1811" s="35" t="str">
        <x:v>https://www.welfare.mil.kr/content/content.do?pg=37&amp;c_parent=0&amp;c_depth=null&amp;c_codex=&amp;p_open_dt=&amp;paging_num=10&amp;m_code=114&amp;type=user</x:v>
      </x:c>
    </x:row>
    <x:row r="1812">
      <x:c r="A1812" s="31" t="n">
        <x:v>1811</x:v>
      </x:c>
      <x:c r="B1812" s="31" t="n">
        <x:v>37</x:v>
      </x:c>
      <x:c r="C1812" s="31" t="n">
        <x:v>11</x:v>
      </x:c>
      <x:c r="D1812" s="32" t="str">
        <x:v>30074</x:v>
      </x:c>
      <x:c r="E1812" s="33" t="str">
        <x:v>뷰티·바디</x:v>
      </x:c>
      <x:c r="F1812" s="33" t="str">
        <x:v>LG생활건강</x:v>
      </x:c>
      <x:c r="G1812" s="33" t="str">
        <x:v>미니스여행용세트</x:v>
      </x:c>
      <x:c r="H1812" s="33" t="str">
        <x:v>230ml</x:v>
      </x:c>
      <x:c r="I1812" s="34" t="n">
        <x:v>5520</x:v>
      </x:c>
      <x:c r="J1812" s="35" t="str">
        <x:v>https://www.welfare.mil.kr/content/content.do?m_code=114&amp;forwardName=shop.martOrderDetail&amp;cCode=3&amp;c_codex=&amp;p_open_dt=&amp;c_depth=null&amp;c_parent=0&amp;p_code=30074&amp;pg=37&amp;ssv=&amp;kw=</x:v>
      </x:c>
      <x:c r="K1812" s="35" t="str">
        <x:v>https://www.welfare.mil.kr/shop/imgView.do?p_code=30074&amp;type=1</x:v>
      </x:c>
      <x:c r="L1812" s="35" t="str">
        <x:v>https://www.welfare.mil.kr/content/content.do?pg=37&amp;c_parent=0&amp;c_depth=null&amp;c_codex=&amp;p_open_dt=&amp;paging_num=10&amp;m_code=114&amp;type=user</x:v>
      </x:c>
    </x:row>
    <x:row r="1813">
      <x:c r="A1813" s="31" t="n">
        <x:v>1812</x:v>
      </x:c>
      <x:c r="B1813" s="31" t="n">
        <x:v>37</x:v>
      </x:c>
      <x:c r="C1813" s="31" t="n">
        <x:v>12</x:v>
      </x:c>
      <x:c r="D1813" s="32" t="str">
        <x:v>30076</x:v>
      </x:c>
      <x:c r="E1813" s="33" t="str">
        <x:v>세제·생활</x:v>
      </x:c>
      <x:c r="F1813" s="33" t="str">
        <x:v>LG생활건강</x:v>
      </x:c>
      <x:c r="G1813" s="33" t="str">
        <x:v>홈스타 락스와세제 후로랄파인</x:v>
      </x:c>
      <x:c r="H1813" s="33" t="str">
        <x:v>750ml</x:v>
      </x:c>
      <x:c r="I1813" s="34" t="n">
        <x:v>2230</x:v>
      </x:c>
      <x:c r="J1813" s="35" t="str">
        <x:v>https://www.welfare.mil.kr/content/content.do?m_code=114&amp;forwardName=shop.martOrderDetail&amp;cCode=3&amp;c_codex=&amp;p_open_dt=&amp;c_depth=null&amp;c_parent=0&amp;p_code=30076&amp;pg=37&amp;ssv=&amp;kw=</x:v>
      </x:c>
      <x:c r="K1813" s="35" t="str">
        <x:v>https://www.welfare.mil.kr/shop/imgView.do?p_code=30076&amp;type=1</x:v>
      </x:c>
      <x:c r="L1813" s="35" t="str">
        <x:v>https://www.welfare.mil.kr/content/content.do?pg=37&amp;c_parent=0&amp;c_depth=null&amp;c_codex=&amp;p_open_dt=&amp;paging_num=10&amp;m_code=114&amp;type=user</x:v>
      </x:c>
    </x:row>
    <x:row r="1814">
      <x:c r="A1814" s="31" t="n">
        <x:v>1813</x:v>
      </x:c>
      <x:c r="B1814" s="31" t="n">
        <x:v>37</x:v>
      </x:c>
      <x:c r="C1814" s="31" t="n">
        <x:v>13</x:v>
      </x:c>
      <x:c r="D1814" s="32" t="str">
        <x:v>30094</x:v>
      </x:c>
      <x:c r="E1814" s="33" t="str">
        <x:v>세제·생활</x:v>
      </x:c>
      <x:c r="F1814" s="33" t="str">
        <x:v>불스원</x:v>
      </x:c>
      <x:c r="G1814" s="33" t="str">
        <x:v>자동차용 창유리세정액(레인OK그린워셔</x:v>
      </x:c>
      <x:c r="H1814" s="33" t="str">
        <x:v>1800ml</x:v>
      </x:c>
      <x:c r="I1814" s="34" t="n">
        <x:v>1710</x:v>
      </x:c>
      <x:c r="J1814" s="35" t="str">
        <x:v>https://www.welfare.mil.kr/content/content.do?m_code=114&amp;forwardName=shop.martOrderDetail&amp;cCode=3&amp;c_codex=&amp;p_open_dt=&amp;c_depth=null&amp;c_parent=0&amp;p_code=30094&amp;pg=37&amp;ssv=&amp;kw=</x:v>
      </x:c>
      <x:c r="K1814" s="35" t="str">
        <x:v>https://www.welfare.mil.kr/shop/imgView.do?p_code=30094&amp;type=1</x:v>
      </x:c>
      <x:c r="L1814" s="35" t="str">
        <x:v>https://www.welfare.mil.kr/content/content.do?pg=37&amp;c_parent=0&amp;c_depth=null&amp;c_codex=&amp;p_open_dt=&amp;paging_num=10&amp;m_code=114&amp;type=user</x:v>
      </x:c>
    </x:row>
    <x:row r="1815">
      <x:c r="A1815" s="31" t="n">
        <x:v>1814</x:v>
      </x:c>
      <x:c r="B1815" s="31" t="n">
        <x:v>37</x:v>
      </x:c>
      <x:c r="C1815" s="31" t="n">
        <x:v>14</x:v>
      </x:c>
      <x:c r="D1815" s="32" t="str">
        <x:v>35362</x:v>
      </x:c>
      <x:c r="E1815" s="33" t="str">
        <x:v>아이스크림·디저트</x:v>
      </x:c>
      <x:c r="F1815" s="33" t="str">
        <x:v>씨제이푸드빌</x:v>
      </x:c>
      <x:c r="G1815" s="33" t="str">
        <x:v>클래식 롤케이크</x:v>
      </x:c>
      <x:c r="H1815" s="33" t="str">
        <x:v>465g</x:v>
      </x:c>
      <x:c r="I1815" s="34" t="n">
        <x:v>8740</x:v>
      </x:c>
      <x:c r="J1815" s="35" t="str">
        <x:v>https://www.welfare.mil.kr/content/content.do?m_code=114&amp;forwardName=shop.martOrderDetail&amp;cCode=3&amp;c_codex=&amp;p_open_dt=&amp;c_depth=null&amp;c_parent=0&amp;p_code=35362&amp;pg=37&amp;ssv=&amp;kw=</x:v>
      </x:c>
      <x:c r="K1815" s="35" t="str">
        <x:v>https://www.welfare.mil.kr/shop/imgView.do?p_code=35362&amp;type=1</x:v>
      </x:c>
      <x:c r="L1815" s="35" t="str">
        <x:v>https://www.welfare.mil.kr/content/content.do?pg=37&amp;c_parent=0&amp;c_depth=null&amp;c_codex=&amp;p_open_dt=&amp;paging_num=10&amp;m_code=114&amp;type=user</x:v>
      </x:c>
    </x:row>
    <x:row r="1816">
      <x:c r="A1816" s="31" t="n">
        <x:v>1815</x:v>
      </x:c>
      <x:c r="B1816" s="31" t="n">
        <x:v>37</x:v>
      </x:c>
      <x:c r="C1816" s="31" t="n">
        <x:v>15</x:v>
      </x:c>
      <x:c r="D1816" s="32" t="str">
        <x:v>35372</x:v>
      </x:c>
      <x:c r="E1816" s="33" t="str">
        <x:v>과자·초콜릿</x:v>
      </x:c>
      <x:c r="F1816" s="33" t="str">
        <x:v>신우통상예</x:v>
      </x:c>
      <x:c r="G1816" s="33" t="str">
        <x:v>베터</x:v>
      </x:c>
      <x:c r="H1816" s="33" t="str">
        <x:v>100g</x:v>
      </x:c>
      <x:c r="I1816" s="34" t="n">
        <x:v>1080</x:v>
      </x:c>
      <x:c r="J1816" s="35" t="str">
        <x:v>https://www.welfare.mil.kr/content/content.do?m_code=114&amp;forwardName=shop.martOrderDetail&amp;cCode=3&amp;c_codex=&amp;p_open_dt=&amp;c_depth=null&amp;c_parent=0&amp;p_code=35372&amp;pg=37&amp;ssv=&amp;kw=</x:v>
      </x:c>
      <x:c r="K1816" s="35" t="str">
        <x:v>https://www.welfare.mil.kr/shop/imgView.do?p_code=35372&amp;type=1</x:v>
      </x:c>
      <x:c r="L1816" s="35" t="str">
        <x:v>https://www.welfare.mil.kr/content/content.do?pg=37&amp;c_parent=0&amp;c_depth=null&amp;c_codex=&amp;p_open_dt=&amp;paging_num=10&amp;m_code=114&amp;type=user</x:v>
      </x:c>
    </x:row>
    <x:row r="1817">
      <x:c r="A1817" s="31" t="n">
        <x:v>1816</x:v>
      </x:c>
      <x:c r="B1817" s="31" t="n">
        <x:v>37</x:v>
      </x:c>
      <x:c r="C1817" s="31" t="n">
        <x:v>16</x:v>
      </x:c>
      <x:c r="D1817" s="32" t="str">
        <x:v>35260</x:v>
      </x:c>
      <x:c r="E1817" s="33" t="str">
        <x:v>과자·초콜릿</x:v>
      </x:c>
      <x:c r="F1817" s="33" t="str">
        <x:v>오리온</x:v>
      </x:c>
      <x:c r="G1817" s="33" t="str">
        <x:v>오징어땅콩</x:v>
      </x:c>
      <x:c r="H1817" s="33" t="str">
        <x:v>180g</x:v>
      </x:c>
      <x:c r="I1817" s="34" t="n">
        <x:v>1270</x:v>
      </x:c>
      <x:c r="J1817" s="35" t="str">
        <x:v>https://www.welfare.mil.kr/content/content.do?m_code=114&amp;forwardName=shop.martOrderDetail&amp;cCode=3&amp;c_codex=&amp;p_open_dt=&amp;c_depth=null&amp;c_parent=0&amp;p_code=35260&amp;pg=37&amp;ssv=&amp;kw=</x:v>
      </x:c>
      <x:c r="K1817" s="35" t="str">
        <x:v>https://www.welfare.mil.kr/shop/imgView.do?p_code=35260&amp;type=1</x:v>
      </x:c>
      <x:c r="L1817" s="35" t="str">
        <x:v>https://www.welfare.mil.kr/content/content.do?pg=37&amp;c_parent=0&amp;c_depth=null&amp;c_codex=&amp;p_open_dt=&amp;paging_num=10&amp;m_code=114&amp;type=user</x:v>
      </x:c>
    </x:row>
    <x:row r="1818">
      <x:c r="A1818" s="31" t="n">
        <x:v>1817</x:v>
      </x:c>
      <x:c r="B1818" s="31" t="n">
        <x:v>37</x:v>
      </x:c>
      <x:c r="C1818" s="31" t="n">
        <x:v>17</x:v>
      </x:c>
      <x:c r="D1818" s="32" t="str">
        <x:v>35370</x:v>
      </x:c>
      <x:c r="E1818" s="33" t="str">
        <x:v>과자·초콜릿</x:v>
      </x:c>
      <x:c r="F1818" s="33" t="str">
        <x:v>자우어</x:v>
      </x:c>
      <x:c r="G1818" s="33" t="str">
        <x:v>애니 스마일 초콜릿 비스킷</x:v>
      </x:c>
      <x:c r="H1818" s="33" t="str">
        <x:v>50g</x:v>
      </x:c>
      <x:c r="I1818" s="34" t="n">
        <x:v>460</x:v>
      </x:c>
      <x:c r="J1818" s="35" t="str">
        <x:v>https://www.welfare.mil.kr/content/content.do?m_code=114&amp;forwardName=shop.martOrderDetail&amp;cCode=3&amp;c_codex=&amp;p_open_dt=&amp;c_depth=null&amp;c_parent=0&amp;p_code=35370&amp;pg=37&amp;ssv=&amp;kw=</x:v>
      </x:c>
      <x:c r="K1818" s="35" t="str">
        <x:v>https://www.welfare.mil.kr/shop/imgView.do?p_code=35370&amp;type=1</x:v>
      </x:c>
      <x:c r="L1818" s="35" t="str">
        <x:v>https://www.welfare.mil.kr/content/content.do?pg=37&amp;c_parent=0&amp;c_depth=null&amp;c_codex=&amp;p_open_dt=&amp;paging_num=10&amp;m_code=114&amp;type=user</x:v>
      </x:c>
    </x:row>
    <x:row r="1819">
      <x:c r="A1819" s="31" t="n">
        <x:v>1818</x:v>
      </x:c>
      <x:c r="B1819" s="31" t="n">
        <x:v>37</x:v>
      </x:c>
      <x:c r="C1819" s="31" t="n">
        <x:v>18</x:v>
      </x:c>
      <x:c r="D1819" s="32" t="str">
        <x:v>35324</x:v>
      </x:c>
      <x:c r="E1819" s="33" t="str">
        <x:v>과자·초콜릿</x:v>
      </x:c>
      <x:c r="F1819" s="33" t="str">
        <x:v>지니인터내셔날</x:v>
      </x:c>
      <x:c r="G1819" s="33" t="str">
        <x:v>까먹는 과즙톡젤리 망고젤리</x:v>
      </x:c>
      <x:c r="H1819" s="33" t="str">
        <x:v>200g</x:v>
      </x:c>
      <x:c r="I1819" s="34" t="n">
        <x:v>4050</x:v>
      </x:c>
      <x:c r="J1819" s="35" t="str">
        <x:v>https://www.welfare.mil.kr/content/content.do?m_code=114&amp;forwardName=shop.martOrderDetail&amp;cCode=3&amp;c_codex=&amp;p_open_dt=&amp;c_depth=null&amp;c_parent=0&amp;p_code=35324&amp;pg=37&amp;ssv=&amp;kw=</x:v>
      </x:c>
      <x:c r="K1819" s="35" t="str">
        <x:v>https://www.welfare.mil.kr/shop/imgView.do?p_code=35324&amp;type=1</x:v>
      </x:c>
      <x:c r="L1819" s="35" t="str">
        <x:v>https://www.welfare.mil.kr/content/content.do?pg=37&amp;c_parent=0&amp;c_depth=null&amp;c_codex=&amp;p_open_dt=&amp;paging_num=10&amp;m_code=114&amp;type=user</x:v>
      </x:c>
    </x:row>
    <x:row r="1820">
      <x:c r="A1820" s="31" t="n">
        <x:v>1819</x:v>
      </x:c>
      <x:c r="B1820" s="31" t="n">
        <x:v>37</x:v>
      </x:c>
      <x:c r="C1820" s="31" t="n">
        <x:v>19</x:v>
      </x:c>
      <x:c r="D1820" s="32" t="str">
        <x:v>35366</x:v>
      </x:c>
      <x:c r="E1820" s="33" t="str">
        <x:v>과자·초콜릿</x:v>
      </x:c>
      <x:c r="F1820" s="33" t="str">
        <x:v>크라운제과</x:v>
      </x:c>
      <x:c r="G1820" s="33" t="str">
        <x:v>죠리퐁</x:v>
      </x:c>
      <x:c r="H1820" s="33" t="str">
        <x:v>165g</x:v>
      </x:c>
      <x:c r="I1820" s="34" t="n">
        <x:v>1190</x:v>
      </x:c>
      <x:c r="J1820" s="35" t="str">
        <x:v>https://www.welfare.mil.kr/content/content.do?m_code=114&amp;forwardName=shop.martOrderDetail&amp;cCode=3&amp;c_codex=&amp;p_open_dt=&amp;c_depth=null&amp;c_parent=0&amp;p_code=35366&amp;pg=37&amp;ssv=&amp;kw=</x:v>
      </x:c>
      <x:c r="K1820" s="35" t="str">
        <x:v>https://www.welfare.mil.kr/shop/imgView.do?p_code=35366&amp;type=1</x:v>
      </x:c>
      <x:c r="L1820" s="35" t="str">
        <x:v>https://www.welfare.mil.kr/content/content.do?pg=37&amp;c_parent=0&amp;c_depth=null&amp;c_codex=&amp;p_open_dt=&amp;paging_num=10&amp;m_code=114&amp;type=user</x:v>
      </x:c>
    </x:row>
    <x:row r="1821">
      <x:c r="A1821" s="31" t="n">
        <x:v>1820</x:v>
      </x:c>
      <x:c r="B1821" s="31" t="n">
        <x:v>37</x:v>
      </x:c>
      <x:c r="C1821" s="31" t="n">
        <x:v>20</x:v>
      </x:c>
      <x:c r="D1821" s="32" t="str">
        <x:v>35282</x:v>
      </x:c>
      <x:c r="E1821" s="33" t="str">
        <x:v>과자·초콜릿</x:v>
      </x:c>
      <x:c r="F1821" s="33" t="str">
        <x:v>오리온</x:v>
      </x:c>
      <x:c r="G1821" s="33" t="str">
        <x:v>통크 초코</x:v>
      </x:c>
      <x:c r="H1821" s="33" t="str">
        <x:v>45g</x:v>
      </x:c>
      <x:c r="I1821" s="34" t="n">
        <x:v>560</x:v>
      </x:c>
      <x:c r="J1821" s="35" t="str">
        <x:v>https://www.welfare.mil.kr/content/content.do?m_code=114&amp;forwardName=shop.martOrderDetail&amp;cCode=3&amp;c_codex=&amp;p_open_dt=&amp;c_depth=null&amp;c_parent=0&amp;p_code=35282&amp;pg=37&amp;ssv=&amp;kw=</x:v>
      </x:c>
      <x:c r="K1821" s="35" t="str">
        <x:v>https://www.welfare.mil.kr/shop/imgView.do?p_code=35282&amp;type=1</x:v>
      </x:c>
      <x:c r="L1821" s="35" t="str">
        <x:v>https://www.welfare.mil.kr/content/content.do?pg=37&amp;c_parent=0&amp;c_depth=null&amp;c_codex=&amp;p_open_dt=&amp;paging_num=10&amp;m_code=114&amp;type=user</x:v>
      </x:c>
    </x:row>
    <x:row r="1822">
      <x:c r="A1822" s="31" t="n">
        <x:v>1821</x:v>
      </x:c>
      <x:c r="B1822" s="31" t="n">
        <x:v>37</x:v>
      </x:c>
      <x:c r="C1822" s="31" t="n">
        <x:v>21</x:v>
      </x:c>
      <x:c r="D1822" s="32" t="str">
        <x:v>35368</x:v>
      </x:c>
      <x:c r="E1822" s="33" t="str">
        <x:v>과자·초콜릿</x:v>
      </x:c>
      <x:c r="F1822" s="33" t="str">
        <x:v>나인티스글로벌</x:v>
      </x:c>
      <x:c r="G1822" s="33" t="str">
        <x:v>뉴트릭스 피넛 코코아크림 웨이퍼</x:v>
      </x:c>
      <x:c r="H1822" s="33" t="str">
        <x:v>60g</x:v>
      </x:c>
      <x:c r="I1822" s="34" t="n">
        <x:v>490</x:v>
      </x:c>
      <x:c r="J1822" s="35" t="str">
        <x:v>https://www.welfare.mil.kr/content/content.do?m_code=114&amp;forwardName=shop.martOrderDetail&amp;cCode=3&amp;c_codex=&amp;p_open_dt=&amp;c_depth=null&amp;c_parent=0&amp;p_code=35368&amp;pg=37&amp;ssv=&amp;kw=</x:v>
      </x:c>
      <x:c r="K1822" s="35" t="str">
        <x:v>https://www.welfare.mil.kr/shop/imgView.do?p_code=35368&amp;type=1</x:v>
      </x:c>
      <x:c r="L1822" s="35" t="str">
        <x:v>https://www.welfare.mil.kr/content/content.do?pg=37&amp;c_parent=0&amp;c_depth=null&amp;c_codex=&amp;p_open_dt=&amp;paging_num=10&amp;m_code=114&amp;type=user</x:v>
      </x:c>
    </x:row>
    <x:row r="1823">
      <x:c r="A1823" s="31" t="n">
        <x:v>1822</x:v>
      </x:c>
      <x:c r="B1823" s="31" t="n">
        <x:v>37</x:v>
      </x:c>
      <x:c r="C1823" s="31" t="n">
        <x:v>22</x:v>
      </x:c>
      <x:c r="D1823" s="32" t="str">
        <x:v>35358</x:v>
      </x:c>
      <x:c r="E1823" s="33" t="str">
        <x:v>과자·초콜릿</x:v>
      </x:c>
      <x:c r="F1823" s="33" t="str">
        <x:v>하늘처럼</x:v>
      </x:c>
      <x:c r="G1823" s="33" t="str">
        <x:v>초코틴인틴</x:v>
      </x:c>
      <x:c r="H1823" s="33" t="str">
        <x:v>200g</x:v>
      </x:c>
      <x:c r="I1823" s="34" t="n">
        <x:v>2170</x:v>
      </x:c>
      <x:c r="J1823" s="35" t="str">
        <x:v>https://www.welfare.mil.kr/content/content.do?m_code=114&amp;forwardName=shop.martOrderDetail&amp;cCode=3&amp;c_codex=&amp;p_open_dt=&amp;c_depth=null&amp;c_parent=0&amp;p_code=35358&amp;pg=37&amp;ssv=&amp;kw=</x:v>
      </x:c>
      <x:c r="K1823" s="35" t="str">
        <x:v>https://www.welfare.mil.kr/shop/imgView.do?p_code=35358&amp;type=1</x:v>
      </x:c>
      <x:c r="L1823" s="35" t="str">
        <x:v>https://www.welfare.mil.kr/content/content.do?pg=37&amp;c_parent=0&amp;c_depth=null&amp;c_codex=&amp;p_open_dt=&amp;paging_num=10&amp;m_code=114&amp;type=user</x:v>
      </x:c>
    </x:row>
    <x:row r="1824">
      <x:c r="A1824" s="31" t="n">
        <x:v>1823</x:v>
      </x:c>
      <x:c r="B1824" s="31" t="n">
        <x:v>37</x:v>
      </x:c>
      <x:c r="C1824" s="31" t="n">
        <x:v>23</x:v>
      </x:c>
      <x:c r="D1824" s="32" t="str">
        <x:v>35344</x:v>
      </x:c>
      <x:c r="E1824" s="33" t="str">
        <x:v>과자·초콜릿</x:v>
      </x:c>
      <x:c r="F1824" s="33" t="str">
        <x:v>에스씨코리아</x:v>
      </x:c>
      <x:c r="G1824" s="33" t="str">
        <x:v>나바티 에스아이아이피 로스티드콘</x:v>
      </x:c>
      <x:c r="H1824" s="33" t="str">
        <x:v>80g</x:v>
      </x:c>
      <x:c r="I1824" s="34" t="n">
        <x:v>1930</x:v>
      </x:c>
      <x:c r="J1824" s="35" t="str">
        <x:v>https://www.welfare.mil.kr/content/content.do?m_code=114&amp;forwardName=shop.martOrderDetail&amp;cCode=3&amp;c_codex=&amp;p_open_dt=&amp;c_depth=null&amp;c_parent=0&amp;p_code=35344&amp;pg=37&amp;ssv=&amp;kw=</x:v>
      </x:c>
      <x:c r="K1824" s="35" t="str">
        <x:v>https://www.welfare.mil.kr/shop/imgView.do?p_code=35344&amp;type=1</x:v>
      </x:c>
      <x:c r="L1824" s="35" t="str">
        <x:v>https://www.welfare.mil.kr/content/content.do?pg=37&amp;c_parent=0&amp;c_depth=null&amp;c_codex=&amp;p_open_dt=&amp;paging_num=10&amp;m_code=114&amp;type=user</x:v>
      </x:c>
    </x:row>
    <x:row r="1825">
      <x:c r="A1825" s="31" t="n">
        <x:v>1824</x:v>
      </x:c>
      <x:c r="B1825" s="31" t="n">
        <x:v>37</x:v>
      </x:c>
      <x:c r="C1825" s="31" t="n">
        <x:v>24</x:v>
      </x:c>
      <x:c r="D1825" s="32" t="str">
        <x:v>35338</x:v>
      </x:c>
      <x:c r="E1825" s="33" t="str">
        <x:v>아이스크림·디저트</x:v>
      </x:c>
      <x:c r="F1825" s="33" t="str">
        <x:v>씨제이푸드빌</x:v>
      </x:c>
      <x:c r="G1825" s="33" t="str">
        <x:v>헬로우설리 초코컵쉬폰</x:v>
      </x:c>
      <x:c r="H1825" s="33" t="str">
        <x:v>165g</x:v>
      </x:c>
      <x:c r="I1825" s="34" t="n">
        <x:v>3130</x:v>
      </x:c>
      <x:c r="J1825" s="35" t="str">
        <x:v>https://www.welfare.mil.kr/content/content.do?m_code=114&amp;forwardName=shop.martOrderDetail&amp;cCode=3&amp;c_codex=&amp;p_open_dt=&amp;c_depth=null&amp;c_parent=0&amp;p_code=35338&amp;pg=37&amp;ssv=&amp;kw=</x:v>
      </x:c>
      <x:c r="K1825" s="35" t="str">
        <x:v>https://www.welfare.mil.kr/shop/imgView.do?p_code=35338&amp;type=1</x:v>
      </x:c>
      <x:c r="L1825" s="35" t="str">
        <x:v>https://www.welfare.mil.kr/content/content.do?pg=37&amp;c_parent=0&amp;c_depth=null&amp;c_codex=&amp;p_open_dt=&amp;paging_num=10&amp;m_code=114&amp;type=user</x:v>
      </x:c>
    </x:row>
    <x:row r="1826">
      <x:c r="A1826" s="31" t="n">
        <x:v>1825</x:v>
      </x:c>
      <x:c r="B1826" s="31" t="n">
        <x:v>37</x:v>
      </x:c>
      <x:c r="C1826" s="31" t="n">
        <x:v>25</x:v>
      </x:c>
      <x:c r="D1826" s="32" t="str">
        <x:v>35288</x:v>
      </x:c>
      <x:c r="E1826" s="33" t="str">
        <x:v>과자·초콜릿</x:v>
      </x:c>
      <x:c r="F1826" s="33" t="str">
        <x:v>BR코리아</x:v>
      </x:c>
      <x:c r="G1826" s="33" t="str">
        <x:v>뉴욕치즈케이크큐브</x:v>
      </x:c>
      <x:c r="H1826" s="33" t="str">
        <x:v>52g</x:v>
      </x:c>
      <x:c r="I1826" s="34" t="n">
        <x:v>1080</x:v>
      </x:c>
      <x:c r="J1826" s="35" t="str">
        <x:v>https://www.welfare.mil.kr/content/content.do?m_code=114&amp;forwardName=shop.martOrderDetail&amp;cCode=3&amp;c_codex=&amp;p_open_dt=&amp;c_depth=null&amp;c_parent=0&amp;p_code=35288&amp;pg=37&amp;ssv=&amp;kw=</x:v>
      </x:c>
      <x:c r="K1826" s="35" t="str">
        <x:v>https://www.welfare.mil.kr/shop/imgView.do?p_code=35288&amp;type=1</x:v>
      </x:c>
      <x:c r="L1826" s="35" t="str">
        <x:v>https://www.welfare.mil.kr/content/content.do?pg=37&amp;c_parent=0&amp;c_depth=null&amp;c_codex=&amp;p_open_dt=&amp;paging_num=10&amp;m_code=114&amp;type=user</x:v>
      </x:c>
    </x:row>
    <x:row r="1827">
      <x:c r="A1827" s="31" t="n">
        <x:v>1826</x:v>
      </x:c>
      <x:c r="B1827" s="31" t="n">
        <x:v>37</x:v>
      </x:c>
      <x:c r="C1827" s="31" t="n">
        <x:v>26</x:v>
      </x:c>
      <x:c r="D1827" s="32" t="str">
        <x:v>35364</x:v>
      </x:c>
      <x:c r="E1827" s="33" t="str">
        <x:v>과자·초콜릿</x:v>
      </x:c>
      <x:c r="F1827" s="33" t="str">
        <x:v>다인인터내셔널</x:v>
      </x:c>
      <x:c r="G1827" s="33" t="str">
        <x:v>게리 살룻 코코넛</x:v>
      </x:c>
      <x:c r="H1827" s="33" t="str">
        <x:v>105g</x:v>
      </x:c>
      <x:c r="I1827" s="34" t="n">
        <x:v>1190</x:v>
      </x:c>
      <x:c r="J1827" s="35" t="str">
        <x:v>https://www.welfare.mil.kr/content/content.do?m_code=114&amp;forwardName=shop.martOrderDetail&amp;cCode=3&amp;c_codex=&amp;p_open_dt=&amp;c_depth=null&amp;c_parent=0&amp;p_code=35364&amp;pg=37&amp;ssv=&amp;kw=</x:v>
      </x:c>
      <x:c r="K1827" s="35" t="str">
        <x:v>https://www.welfare.mil.kr/shop/imgView.do?p_code=35364&amp;type=1</x:v>
      </x:c>
      <x:c r="L1827" s="35" t="str">
        <x:v>https://www.welfare.mil.kr/content/content.do?pg=37&amp;c_parent=0&amp;c_depth=null&amp;c_codex=&amp;p_open_dt=&amp;paging_num=10&amp;m_code=114&amp;type=user</x:v>
      </x:c>
    </x:row>
    <x:row r="1828">
      <x:c r="A1828" s="31" t="n">
        <x:v>1827</x:v>
      </x:c>
      <x:c r="B1828" s="31" t="n">
        <x:v>37</x:v>
      </x:c>
      <x:c r="C1828" s="31" t="n">
        <x:v>27</x:v>
      </x:c>
      <x:c r="D1828" s="32" t="str">
        <x:v>35302</x:v>
      </x:c>
      <x:c r="E1828" s="33" t="str">
        <x:v>아이스크림·디저트</x:v>
      </x:c>
      <x:c r="F1828" s="33" t="str">
        <x:v>씨제이푸드빌</x:v>
      </x:c>
      <x:c r="G1828" s="33" t="str">
        <x:v>리얼 크림치즈 머핀</x:v>
      </x:c>
      <x:c r="H1828" s="33" t="str">
        <x:v>130g</x:v>
      </x:c>
      <x:c r="I1828" s="34" t="n">
        <x:v>2230</x:v>
      </x:c>
      <x:c r="J1828" s="35" t="str">
        <x:v>https://www.welfare.mil.kr/content/content.do?m_code=114&amp;forwardName=shop.martOrderDetail&amp;cCode=3&amp;c_codex=&amp;p_open_dt=&amp;c_depth=null&amp;c_parent=0&amp;p_code=35302&amp;pg=37&amp;ssv=&amp;kw=</x:v>
      </x:c>
      <x:c r="K1828" s="35" t="str">
        <x:v>https://www.welfare.mil.kr/shop/imgView.do?p_code=35302&amp;type=1</x:v>
      </x:c>
      <x:c r="L1828" s="35" t="str">
        <x:v>https://www.welfare.mil.kr/content/content.do?pg=37&amp;c_parent=0&amp;c_depth=null&amp;c_codex=&amp;p_open_dt=&amp;paging_num=10&amp;m_code=114&amp;type=user</x:v>
      </x:c>
    </x:row>
    <x:row r="1829">
      <x:c r="A1829" s="31" t="n">
        <x:v>1828</x:v>
      </x:c>
      <x:c r="B1829" s="31" t="n">
        <x:v>37</x:v>
      </x:c>
      <x:c r="C1829" s="31" t="n">
        <x:v>28</x:v>
      </x:c>
      <x:c r="D1829" s="32" t="str">
        <x:v>35276</x:v>
      </x:c>
      <x:c r="E1829" s="33" t="str">
        <x:v>과자·초콜릿</x:v>
      </x:c>
      <x:c r="F1829" s="33" t="str">
        <x:v>BR코리아</x:v>
      </x:c>
      <x:c r="G1829" s="33" t="str">
        <x:v>베리베리스트로베리큐브</x:v>
      </x:c>
      <x:c r="H1829" s="33" t="str">
        <x:v>52g</x:v>
      </x:c>
      <x:c r="I1829" s="34" t="n">
        <x:v>1080</x:v>
      </x:c>
      <x:c r="J1829" s="35" t="str">
        <x:v>https://www.welfare.mil.kr/content/content.do?m_code=114&amp;forwardName=shop.martOrderDetail&amp;cCode=3&amp;c_codex=&amp;p_open_dt=&amp;c_depth=null&amp;c_parent=0&amp;p_code=35276&amp;pg=37&amp;ssv=&amp;kw=</x:v>
      </x:c>
      <x:c r="K1829" s="35" t="str">
        <x:v>https://www.welfare.mil.kr/shop/imgView.do?p_code=35276&amp;type=1</x:v>
      </x:c>
      <x:c r="L1829" s="35" t="str">
        <x:v>https://www.welfare.mil.kr/content/content.do?pg=37&amp;c_parent=0&amp;c_depth=null&amp;c_codex=&amp;p_open_dt=&amp;paging_num=10&amp;m_code=114&amp;type=user</x:v>
      </x:c>
    </x:row>
    <x:row r="1830">
      <x:c r="A1830" s="31" t="n">
        <x:v>1829</x:v>
      </x:c>
      <x:c r="B1830" s="31" t="n">
        <x:v>37</x:v>
      </x:c>
      <x:c r="C1830" s="31" t="n">
        <x:v>29</x:v>
      </x:c>
      <x:c r="D1830" s="32" t="str">
        <x:v>35356</x:v>
      </x:c>
      <x:c r="E1830" s="33" t="str">
        <x:v>과자·초콜릿</x:v>
      </x:c>
      <x:c r="F1830" s="33" t="str">
        <x:v>다인인터내셔널</x:v>
      </x:c>
      <x:c r="G1830" s="33" t="str">
        <x:v>게메즈 에낙 치킨</x:v>
      </x:c>
      <x:c r="H1830" s="33" t="str">
        <x:v>90g</x:v>
      </x:c>
      <x:c r="I1830" s="34" t="n">
        <x:v>1200</x:v>
      </x:c>
      <x:c r="J1830" s="35" t="str">
        <x:v>https://www.welfare.mil.kr/content/content.do?m_code=114&amp;forwardName=shop.martOrderDetail&amp;cCode=3&amp;c_codex=&amp;p_open_dt=&amp;c_depth=null&amp;c_parent=0&amp;p_code=35356&amp;pg=37&amp;ssv=&amp;kw=</x:v>
      </x:c>
      <x:c r="K1830" s="35" t="str">
        <x:v>https://www.welfare.mil.kr/shop/imgView.do?p_code=35356&amp;type=1</x:v>
      </x:c>
      <x:c r="L1830" s="35" t="str">
        <x:v>https://www.welfare.mil.kr/content/content.do?pg=37&amp;c_parent=0&amp;c_depth=null&amp;c_codex=&amp;p_open_dt=&amp;paging_num=10&amp;m_code=114&amp;type=user</x:v>
      </x:c>
    </x:row>
    <x:row r="1831">
      <x:c r="A1831" s="31" t="n">
        <x:v>1830</x:v>
      </x:c>
      <x:c r="B1831" s="31" t="n">
        <x:v>37</x:v>
      </x:c>
      <x:c r="C1831" s="31" t="n">
        <x:v>30</x:v>
      </x:c>
      <x:c r="D1831" s="32" t="str">
        <x:v>35308</x:v>
      </x:c>
      <x:c r="E1831" s="33" t="str">
        <x:v>과자·초콜릿</x:v>
      </x:c>
      <x:c r="F1831" s="33" t="str">
        <x:v>효성인터내셔널</x:v>
      </x:c>
      <x:c r="G1831" s="33" t="str">
        <x:v>모리스) 밀크칩스</x:v>
      </x:c>
      <x:c r="H1831" s="33" t="str">
        <x:v>100g</x:v>
      </x:c>
      <x:c r="I1831" s="34" t="n">
        <x:v>1180</x:v>
      </x:c>
      <x:c r="J1831" s="35" t="str">
        <x:v>https://www.welfare.mil.kr/content/content.do?m_code=114&amp;forwardName=shop.martOrderDetail&amp;cCode=3&amp;c_codex=&amp;p_open_dt=&amp;c_depth=null&amp;c_parent=0&amp;p_code=35308&amp;pg=37&amp;ssv=&amp;kw=</x:v>
      </x:c>
      <x:c r="K1831" s="35" t="str">
        <x:v>https://www.welfare.mil.kr/shop/imgView.do?p_code=35308&amp;type=1</x:v>
      </x:c>
      <x:c r="L1831" s="35" t="str">
        <x:v>https://www.welfare.mil.kr/content/content.do?pg=37&amp;c_parent=0&amp;c_depth=null&amp;c_codex=&amp;p_open_dt=&amp;paging_num=10&amp;m_code=114&amp;type=user</x:v>
      </x:c>
    </x:row>
    <x:row r="1832">
      <x:c r="A1832" s="31" t="n">
        <x:v>1831</x:v>
      </x:c>
      <x:c r="B1832" s="31" t="n">
        <x:v>37</x:v>
      </x:c>
      <x:c r="C1832" s="31" t="n">
        <x:v>31</x:v>
      </x:c>
      <x:c r="D1832" s="32" t="str">
        <x:v>35322</x:v>
      </x:c>
      <x:c r="E1832" s="33" t="str">
        <x:v>아이스크림·디저트</x:v>
      </x:c>
      <x:c r="F1832" s="33" t="str">
        <x:v>SPC삼립</x:v>
      </x:c>
      <x:c r="G1832" s="33" t="str">
        <x:v>진한 크림치즈 휘낭시에(1입)</x:v>
      </x:c>
      <x:c r="H1832" s="33" t="str">
        <x:v>45g</x:v>
      </x:c>
      <x:c r="I1832" s="34" t="n">
        <x:v>710</x:v>
      </x:c>
      <x:c r="J1832" s="35" t="str">
        <x:v>https://www.welfare.mil.kr/content/content.do?m_code=114&amp;forwardName=shop.martOrderDetail&amp;cCode=3&amp;c_codex=&amp;p_open_dt=&amp;c_depth=null&amp;c_parent=0&amp;p_code=35322&amp;pg=37&amp;ssv=&amp;kw=</x:v>
      </x:c>
      <x:c r="K1832" s="35" t="str">
        <x:v>https://www.welfare.mil.kr/shop/imgView.do?p_code=35322&amp;type=1</x:v>
      </x:c>
      <x:c r="L1832" s="35" t="str">
        <x:v>https://www.welfare.mil.kr/content/content.do?pg=37&amp;c_parent=0&amp;c_depth=null&amp;c_codex=&amp;p_open_dt=&amp;paging_num=10&amp;m_code=114&amp;type=user</x:v>
      </x:c>
    </x:row>
    <x:row r="1833">
      <x:c r="A1833" s="31" t="n">
        <x:v>1832</x:v>
      </x:c>
      <x:c r="B1833" s="31" t="n">
        <x:v>37</x:v>
      </x:c>
      <x:c r="C1833" s="31" t="n">
        <x:v>32</x:v>
      </x:c>
      <x:c r="D1833" s="32" t="str">
        <x:v>35328</x:v>
      </x:c>
      <x:c r="E1833" s="33" t="str">
        <x:v>아이스크림·디저트</x:v>
      </x:c>
      <x:c r="F1833" s="33" t="str">
        <x:v>SPC삼립</x:v>
      </x:c>
      <x:c r="G1833" s="33" t="str">
        <x:v>삼립약과 미니꿀약과</x:v>
      </x:c>
      <x:c r="H1833" s="33" t="str">
        <x:v>70g</x:v>
      </x:c>
      <x:c r="I1833" s="34" t="n">
        <x:v>700</x:v>
      </x:c>
      <x:c r="J1833" s="35" t="str">
        <x:v>https://www.welfare.mil.kr/content/content.do?m_code=114&amp;forwardName=shop.martOrderDetail&amp;cCode=3&amp;c_codex=&amp;p_open_dt=&amp;c_depth=null&amp;c_parent=0&amp;p_code=35328&amp;pg=37&amp;ssv=&amp;kw=</x:v>
      </x:c>
      <x:c r="K1833" s="35" t="str">
        <x:v>https://www.welfare.mil.kr/shop/imgView.do?p_code=35328&amp;type=1</x:v>
      </x:c>
      <x:c r="L1833" s="35" t="str">
        <x:v>https://www.welfare.mil.kr/content/content.do?pg=37&amp;c_parent=0&amp;c_depth=null&amp;c_codex=&amp;p_open_dt=&amp;paging_num=10&amp;m_code=114&amp;type=user</x:v>
      </x:c>
    </x:row>
    <x:row r="1834">
      <x:c r="A1834" s="31" t="n">
        <x:v>1833</x:v>
      </x:c>
      <x:c r="B1834" s="31" t="n">
        <x:v>37</x:v>
      </x:c>
      <x:c r="C1834" s="31" t="n">
        <x:v>33</x:v>
      </x:c>
      <x:c r="D1834" s="32" t="str">
        <x:v>35320</x:v>
      </x:c>
      <x:c r="E1834" s="33" t="str">
        <x:v>아이스크림·디저트</x:v>
      </x:c>
      <x:c r="F1834" s="33" t="str">
        <x:v>파리크라상</x:v>
      </x:c>
      <x:c r="G1834" s="33" t="str">
        <x:v>진한풍미가득 정통파운드케익</x:v>
      </x:c>
      <x:c r="H1834" s="33" t="str">
        <x:v>410g</x:v>
      </x:c>
      <x:c r="I1834" s="34" t="n">
        <x:v>9180</x:v>
      </x:c>
      <x:c r="J1834" s="35" t="str">
        <x:v>https://www.welfare.mil.kr/content/content.do?m_code=114&amp;forwardName=shop.martOrderDetail&amp;cCode=3&amp;c_codex=&amp;p_open_dt=&amp;c_depth=null&amp;c_parent=0&amp;p_code=35320&amp;pg=37&amp;ssv=&amp;kw=</x:v>
      </x:c>
      <x:c r="K1834" s="35" t="str">
        <x:v>https://www.welfare.mil.kr/shop/imgView.do?p_code=35320&amp;type=1</x:v>
      </x:c>
      <x:c r="L1834" s="35" t="str">
        <x:v>https://www.welfare.mil.kr/content/content.do?pg=37&amp;c_parent=0&amp;c_depth=null&amp;c_codex=&amp;p_open_dt=&amp;paging_num=10&amp;m_code=114&amp;type=user</x:v>
      </x:c>
    </x:row>
    <x:row r="1835">
      <x:c r="A1835" s="31" t="n">
        <x:v>1834</x:v>
      </x:c>
      <x:c r="B1835" s="31" t="n">
        <x:v>37</x:v>
      </x:c>
      <x:c r="C1835" s="31" t="n">
        <x:v>34</x:v>
      </x:c>
      <x:c r="D1835" s="32" t="str">
        <x:v>35310</x:v>
      </x:c>
      <x:c r="E1835" s="33" t="str">
        <x:v>과자·초콜릿</x:v>
      </x:c>
      <x:c r="F1835" s="33" t="str">
        <x:v>마즈</x:v>
      </x:c>
      <x:c r="G1835" s="33" t="str">
        <x:v>이클립스 쿨링 소프트 캔디 레몬민트향</x:v>
      </x:c>
      <x:c r="H1835" s="33" t="str">
        <x:v>45g</x:v>
      </x:c>
      <x:c r="I1835" s="34" t="n">
        <x:v>580</x:v>
      </x:c>
      <x:c r="J1835" s="35" t="str">
        <x:v>https://www.welfare.mil.kr/content/content.do?m_code=114&amp;forwardName=shop.martOrderDetail&amp;cCode=3&amp;c_codex=&amp;p_open_dt=&amp;c_depth=null&amp;c_parent=0&amp;p_code=35310&amp;pg=37&amp;ssv=&amp;kw=</x:v>
      </x:c>
      <x:c r="K1835" s="35" t="str">
        <x:v>https://www.welfare.mil.kr/shop/imgView.do?p_code=35310&amp;type=1</x:v>
      </x:c>
      <x:c r="L1835" s="35" t="str">
        <x:v>https://www.welfare.mil.kr/content/content.do?pg=37&amp;c_parent=0&amp;c_depth=null&amp;c_codex=&amp;p_open_dt=&amp;paging_num=10&amp;m_code=114&amp;type=user</x:v>
      </x:c>
    </x:row>
    <x:row r="1836">
      <x:c r="A1836" s="31" t="n">
        <x:v>1835</x:v>
      </x:c>
      <x:c r="B1836" s="31" t="n">
        <x:v>37</x:v>
      </x:c>
      <x:c r="C1836" s="31" t="n">
        <x:v>35</x:v>
      </x:c>
      <x:c r="D1836" s="32" t="str">
        <x:v>35346</x:v>
      </x:c>
      <x:c r="E1836" s="33" t="str">
        <x:v>과자·초콜릿</x:v>
      </x:c>
      <x:c r="F1836" s="33" t="str">
        <x:v>삼광식품</x:v>
      </x:c>
      <x:c r="G1836" s="33" t="str">
        <x:v>아몬드큐브초코</x:v>
      </x:c>
      <x:c r="H1836" s="33" t="str">
        <x:v>50g</x:v>
      </x:c>
      <x:c r="I1836" s="34" t="n">
        <x:v>1290</x:v>
      </x:c>
      <x:c r="J1836" s="35" t="str">
        <x:v>https://www.welfare.mil.kr/content/content.do?m_code=114&amp;forwardName=shop.martOrderDetail&amp;cCode=3&amp;c_codex=&amp;p_open_dt=&amp;c_depth=null&amp;c_parent=0&amp;p_code=35346&amp;pg=37&amp;ssv=&amp;kw=</x:v>
      </x:c>
      <x:c r="K1836" s="35" t="str">
        <x:v>https://www.welfare.mil.kr/shop/imgView.do?p_code=35346&amp;type=1</x:v>
      </x:c>
      <x:c r="L1836" s="35" t="str">
        <x:v>https://www.welfare.mil.kr/content/content.do?pg=37&amp;c_parent=0&amp;c_depth=null&amp;c_codex=&amp;p_open_dt=&amp;paging_num=10&amp;m_code=114&amp;type=user</x:v>
      </x:c>
    </x:row>
    <x:row r="1837">
      <x:c r="A1837" s="31" t="n">
        <x:v>1836</x:v>
      </x:c>
      <x:c r="B1837" s="31" t="n">
        <x:v>37</x:v>
      </x:c>
      <x:c r="C1837" s="31" t="n">
        <x:v>36</x:v>
      </x:c>
      <x:c r="D1837" s="32" t="str">
        <x:v>35304</x:v>
      </x:c>
      <x:c r="E1837" s="33" t="str">
        <x:v>커피·차</x:v>
      </x:c>
      <x:c r="F1837" s="33" t="str">
        <x:v>엠케이푸드원</x:v>
      </x:c>
      <x:c r="G1837" s="33" t="str">
        <x:v>엑스오 커피캔디</x:v>
      </x:c>
      <x:c r="H1837" s="33" t="str">
        <x:v>110g</x:v>
      </x:c>
      <x:c r="I1837" s="34" t="n">
        <x:v>1390</x:v>
      </x:c>
      <x:c r="J1837" s="35" t="str">
        <x:v>https://www.welfare.mil.kr/content/content.do?m_code=114&amp;forwardName=shop.martOrderDetail&amp;cCode=3&amp;c_codex=&amp;p_open_dt=&amp;c_depth=null&amp;c_parent=0&amp;p_code=35304&amp;pg=37&amp;ssv=&amp;kw=</x:v>
      </x:c>
      <x:c r="K1837" s="35" t="str">
        <x:v>https://www.welfare.mil.kr/shop/imgView.do?p_code=35304&amp;type=1</x:v>
      </x:c>
      <x:c r="L1837" s="35" t="str">
        <x:v>https://www.welfare.mil.kr/content/content.do?pg=37&amp;c_parent=0&amp;c_depth=null&amp;c_codex=&amp;p_open_dt=&amp;paging_num=10&amp;m_code=114&amp;type=user</x:v>
      </x:c>
    </x:row>
    <x:row r="1838">
      <x:c r="A1838" s="31" t="n">
        <x:v>1837</x:v>
      </x:c>
      <x:c r="B1838" s="31" t="n">
        <x:v>37</x:v>
      </x:c>
      <x:c r="C1838" s="31" t="n">
        <x:v>37</x:v>
      </x:c>
      <x:c r="D1838" s="32" t="str">
        <x:v>35294</x:v>
      </x:c>
      <x:c r="E1838" s="33" t="str">
        <x:v>과자·초콜릿</x:v>
      </x:c>
      <x:c r="F1838" s="33" t="str">
        <x:v>롯데웰푸드</x:v>
      </x:c>
      <x:c r="G1838" s="33" t="str">
        <x:v>제로 쿠앤크 샌드</x:v>
      </x:c>
      <x:c r="H1838" s="33" t="str">
        <x:v>288g</x:v>
      </x:c>
      <x:c r="I1838" s="34" t="n">
        <x:v>2350</x:v>
      </x:c>
      <x:c r="J1838" s="35" t="str">
        <x:v>https://www.welfare.mil.kr/content/content.do?m_code=114&amp;forwardName=shop.martOrderDetail&amp;cCode=3&amp;c_codex=&amp;p_open_dt=&amp;c_depth=null&amp;c_parent=0&amp;p_code=35294&amp;pg=37&amp;ssv=&amp;kw=</x:v>
      </x:c>
      <x:c r="K1838" s="35" t="str">
        <x:v>https://www.welfare.mil.kr/shop/imgView.do?p_code=35294&amp;type=1</x:v>
      </x:c>
      <x:c r="L1838" s="35" t="str">
        <x:v>https://www.welfare.mil.kr/content/content.do?pg=37&amp;c_parent=0&amp;c_depth=null&amp;c_codex=&amp;p_open_dt=&amp;paging_num=10&amp;m_code=114&amp;type=user</x:v>
      </x:c>
    </x:row>
    <x:row r="1839">
      <x:c r="A1839" s="31" t="n">
        <x:v>1838</x:v>
      </x:c>
      <x:c r="B1839" s="31" t="n">
        <x:v>37</x:v>
      </x:c>
      <x:c r="C1839" s="31" t="n">
        <x:v>38</x:v>
      </x:c>
      <x:c r="D1839" s="32" t="str">
        <x:v>35380</x:v>
      </x:c>
      <x:c r="E1839" s="33" t="str">
        <x:v>과자·초콜릿</x:v>
      </x:c>
      <x:c r="F1839" s="33" t="str">
        <x:v>파리크라상</x:v>
      </x:c>
      <x:c r="G1839" s="33" t="str">
        <x:v>로스팅 호두 듬뿍 호두파이</x:v>
      </x:c>
      <x:c r="H1839" s="33" t="str">
        <x:v>475g</x:v>
      </x:c>
      <x:c r="I1839" s="34" t="n">
        <x:v>17130</x:v>
      </x:c>
      <x:c r="J1839" s="35" t="str">
        <x:v>https://www.welfare.mil.kr/content/content.do?m_code=114&amp;forwardName=shop.martOrderDetail&amp;cCode=3&amp;c_codex=&amp;p_open_dt=&amp;c_depth=null&amp;c_parent=0&amp;p_code=35380&amp;pg=37&amp;ssv=&amp;kw=</x:v>
      </x:c>
      <x:c r="K1839" s="35" t="str">
        <x:v>https://www.welfare.mil.kr/shop/imgView.do?p_code=35380&amp;type=1</x:v>
      </x:c>
      <x:c r="L1839" s="35" t="str">
        <x:v>https://www.welfare.mil.kr/content/content.do?pg=37&amp;c_parent=0&amp;c_depth=null&amp;c_codex=&amp;p_open_dt=&amp;paging_num=10&amp;m_code=114&amp;type=user</x:v>
      </x:c>
    </x:row>
    <x:row r="1840">
      <x:c r="A1840" s="31" t="n">
        <x:v>1839</x:v>
      </x:c>
      <x:c r="B1840" s="31" t="n">
        <x:v>37</x:v>
      </x:c>
      <x:c r="C1840" s="31" t="n">
        <x:v>39</x:v>
      </x:c>
      <x:c r="D1840" s="32" t="str">
        <x:v>35278</x:v>
      </x:c>
      <x:c r="E1840" s="33" t="str">
        <x:v>아이스크림·디저트</x:v>
      </x:c>
      <x:c r="F1840" s="33" t="str">
        <x:v>파리크라상</x:v>
      </x:c>
      <x:c r="G1840" s="33" t="str">
        <x:v>호두파운드케익</x:v>
      </x:c>
      <x:c r="H1840" s="33" t="str">
        <x:v>410g</x:v>
      </x:c>
      <x:c r="I1840" s="34" t="n">
        <x:v>9340</x:v>
      </x:c>
      <x:c r="J1840" s="35" t="str">
        <x:v>https://www.welfare.mil.kr/content/content.do?m_code=114&amp;forwardName=shop.martOrderDetail&amp;cCode=3&amp;c_codex=&amp;p_open_dt=&amp;c_depth=null&amp;c_parent=0&amp;p_code=35278&amp;pg=37&amp;ssv=&amp;kw=</x:v>
      </x:c>
      <x:c r="K1840" s="35" t="str">
        <x:v>https://www.welfare.mil.kr/shop/imgView.do?p_code=35278&amp;type=1</x:v>
      </x:c>
      <x:c r="L1840" s="35" t="str">
        <x:v>https://www.welfare.mil.kr/content/content.do?pg=37&amp;c_parent=0&amp;c_depth=null&amp;c_codex=&amp;p_open_dt=&amp;paging_num=10&amp;m_code=114&amp;type=user</x:v>
      </x:c>
    </x:row>
    <x:row r="1841">
      <x:c r="A1841" s="31" t="n">
        <x:v>1840</x:v>
      </x:c>
      <x:c r="B1841" s="31" t="n">
        <x:v>37</x:v>
      </x:c>
      <x:c r="C1841" s="31" t="n">
        <x:v>40</x:v>
      </x:c>
      <x:c r="D1841" s="32" t="str">
        <x:v>35374</x:v>
      </x:c>
      <x:c r="E1841" s="33" t="str">
        <x:v>과자·초콜릿</x:v>
      </x:c>
      <x:c r="F1841" s="33" t="str">
        <x:v>이멕스무역</x:v>
      </x:c>
      <x:c r="G1841" s="33" t="str">
        <x:v>맥시콘 구운옥수수맛</x:v>
      </x:c>
      <x:c r="H1841" s="33" t="str">
        <x:v>55g</x:v>
      </x:c>
      <x:c r="I1841" s="34" t="n">
        <x:v>910</x:v>
      </x:c>
      <x:c r="J1841" s="35" t="str">
        <x:v>https://www.welfare.mil.kr/content/content.do?m_code=114&amp;forwardName=shop.martOrderDetail&amp;cCode=3&amp;c_codex=&amp;p_open_dt=&amp;c_depth=null&amp;c_parent=0&amp;p_code=35374&amp;pg=37&amp;ssv=&amp;kw=</x:v>
      </x:c>
      <x:c r="K1841" s="35" t="str">
        <x:v>https://www.welfare.mil.kr/shop/imgView.do?p_code=35374&amp;type=1</x:v>
      </x:c>
      <x:c r="L1841" s="35" t="str">
        <x:v>https://www.welfare.mil.kr/content/content.do?pg=37&amp;c_parent=0&amp;c_depth=null&amp;c_codex=&amp;p_open_dt=&amp;paging_num=10&amp;m_code=114&amp;type=user</x:v>
      </x:c>
    </x:row>
    <x:row r="1842">
      <x:c r="A1842" s="31" t="n">
        <x:v>1841</x:v>
      </x:c>
      <x:c r="B1842" s="31" t="n">
        <x:v>37</x:v>
      </x:c>
      <x:c r="C1842" s="31" t="n">
        <x:v>41</x:v>
      </x:c>
      <x:c r="D1842" s="32" t="str">
        <x:v>35350</x:v>
      </x:c>
      <x:c r="E1842" s="33" t="str">
        <x:v>과자·초콜릿</x:v>
      </x:c>
      <x:c r="F1842" s="33" t="str">
        <x:v>케이비인터내셔널</x:v>
      </x:c>
      <x:c r="G1842" s="33" t="str">
        <x:v>탑플룻젤리 망고맛</x:v>
      </x:c>
      <x:c r="H1842" s="33" t="str">
        <x:v>320 g</x:v>
      </x:c>
      <x:c r="I1842" s="34" t="n">
        <x:v>4100</x:v>
      </x:c>
      <x:c r="J1842" s="35" t="str">
        <x:v>https://www.welfare.mil.kr/content/content.do?m_code=114&amp;forwardName=shop.martOrderDetail&amp;cCode=3&amp;c_codex=&amp;p_open_dt=&amp;c_depth=null&amp;c_parent=0&amp;p_code=35350&amp;pg=37&amp;ssv=&amp;kw=</x:v>
      </x:c>
      <x:c r="K1842" s="35" t="str">
        <x:v>https://www.welfare.mil.kr/shop/imgView.do?p_code=35350&amp;type=1</x:v>
      </x:c>
      <x:c r="L1842" s="35" t="str">
        <x:v>https://www.welfare.mil.kr/content/content.do?pg=37&amp;c_parent=0&amp;c_depth=null&amp;c_codex=&amp;p_open_dt=&amp;paging_num=10&amp;m_code=114&amp;type=user</x:v>
      </x:c>
    </x:row>
    <x:row r="1843">
      <x:c r="A1843" s="31" t="n">
        <x:v>1842</x:v>
      </x:c>
      <x:c r="B1843" s="31" t="n">
        <x:v>37</x:v>
      </x:c>
      <x:c r="C1843" s="31" t="n">
        <x:v>42</x:v>
      </x:c>
      <x:c r="D1843" s="32" t="str">
        <x:v>35316</x:v>
      </x:c>
      <x:c r="E1843" s="33" t="str">
        <x:v>과자·초콜릿</x:v>
      </x:c>
      <x:c r="F1843" s="33" t="str">
        <x:v>청우식품</x:v>
      </x:c>
      <x:c r="G1843" s="33" t="str">
        <x:v>그랑쉘사과</x:v>
      </x:c>
      <x:c r="H1843" s="33" t="str">
        <x:v>195g</x:v>
      </x:c>
      <x:c r="I1843" s="34" t="n">
        <x:v>2070</x:v>
      </x:c>
      <x:c r="J1843" s="35" t="str">
        <x:v>https://www.welfare.mil.kr/content/content.do?m_code=114&amp;forwardName=shop.martOrderDetail&amp;cCode=3&amp;c_codex=&amp;p_open_dt=&amp;c_depth=null&amp;c_parent=0&amp;p_code=35316&amp;pg=37&amp;ssv=&amp;kw=</x:v>
      </x:c>
      <x:c r="K1843" s="35" t="str">
        <x:v>https://www.welfare.mil.kr/shop/imgView.do?p_code=35316&amp;type=1</x:v>
      </x:c>
      <x:c r="L1843" s="35" t="str">
        <x:v>https://www.welfare.mil.kr/content/content.do?pg=37&amp;c_parent=0&amp;c_depth=null&amp;c_codex=&amp;p_open_dt=&amp;paging_num=10&amp;m_code=114&amp;type=user</x:v>
      </x:c>
    </x:row>
    <x:row r="1844">
      <x:c r="A1844" s="31" t="n">
        <x:v>1843</x:v>
      </x:c>
      <x:c r="B1844" s="31" t="n">
        <x:v>37</x:v>
      </x:c>
      <x:c r="C1844" s="31" t="n">
        <x:v>43</x:v>
      </x:c>
      <x:c r="D1844" s="32" t="str">
        <x:v>35334</x:v>
      </x:c>
      <x:c r="E1844" s="33" t="str">
        <x:v>아이스크림·디저트</x:v>
      </x:c>
      <x:c r="F1844" s="33" t="str">
        <x:v>파리크라상</x:v>
      </x:c>
      <x:c r="G1844" s="33" t="str">
        <x:v>명가명품 우리벌꿀 카스테라</x:v>
      </x:c>
      <x:c r="H1844" s="33" t="str">
        <x:v>420g</x:v>
      </x:c>
      <x:c r="I1844" s="34" t="n">
        <x:v>8390</x:v>
      </x:c>
      <x:c r="J1844" s="35" t="str">
        <x:v>https://www.welfare.mil.kr/content/content.do?m_code=114&amp;forwardName=shop.martOrderDetail&amp;cCode=3&amp;c_codex=&amp;p_open_dt=&amp;c_depth=null&amp;c_parent=0&amp;p_code=35334&amp;pg=37&amp;ssv=&amp;kw=</x:v>
      </x:c>
      <x:c r="K1844" s="35" t="str">
        <x:v>https://www.welfare.mil.kr/shop/imgView.do?p_code=35334&amp;type=1</x:v>
      </x:c>
      <x:c r="L1844" s="35" t="str">
        <x:v>https://www.welfare.mil.kr/content/content.do?pg=37&amp;c_parent=0&amp;c_depth=null&amp;c_codex=&amp;p_open_dt=&amp;paging_num=10&amp;m_code=114&amp;type=user</x:v>
      </x:c>
    </x:row>
    <x:row r="1845">
      <x:c r="A1845" s="31" t="n">
        <x:v>1844</x:v>
      </x:c>
      <x:c r="B1845" s="31" t="n">
        <x:v>37</x:v>
      </x:c>
      <x:c r="C1845" s="31" t="n">
        <x:v>44</x:v>
      </x:c>
      <x:c r="D1845" s="32" t="str">
        <x:v>33820</x:v>
      </x:c>
      <x:c r="E1845" s="33" t="str">
        <x:v>과자·초콜릿</x:v>
      </x:c>
      <x:c r="F1845" s="33" t="str">
        <x:v>빙그레</x:v>
      </x:c>
      <x:c r="G1845" s="33" t="str">
        <x:v>곤약젤리 복숭아</x:v>
      </x:c>
      <x:c r="H1845" s="33" t="str">
        <x:v>130g</x:v>
      </x:c>
      <x:c r="I1845" s="34" t="n">
        <x:v>700</x:v>
      </x:c>
      <x:c r="J1845" s="35" t="str">
        <x:v>https://www.welfare.mil.kr/content/content.do?m_code=114&amp;forwardName=shop.martOrderDetail&amp;cCode=3&amp;c_codex=&amp;p_open_dt=&amp;c_depth=null&amp;c_parent=0&amp;p_code=33820&amp;pg=37&amp;ssv=&amp;kw=</x:v>
      </x:c>
      <x:c r="K1845" s="35" t="str">
        <x:v>https://www.welfare.mil.kr/shop/imgView.do?p_code=33820&amp;type=1</x:v>
      </x:c>
      <x:c r="L1845" s="35" t="str">
        <x:v>https://www.welfare.mil.kr/content/content.do?pg=37&amp;c_parent=0&amp;c_depth=null&amp;c_codex=&amp;p_open_dt=&amp;paging_num=10&amp;m_code=114&amp;type=user</x:v>
      </x:c>
    </x:row>
    <x:row r="1846">
      <x:c r="A1846" s="31" t="n">
        <x:v>1845</x:v>
      </x:c>
      <x:c r="B1846" s="31" t="n">
        <x:v>37</x:v>
      </x:c>
      <x:c r="C1846" s="31" t="n">
        <x:v>45</x:v>
      </x:c>
      <x:c r="D1846" s="32" t="str">
        <x:v>35378</x:v>
      </x:c>
      <x:c r="E1846" s="33" t="str">
        <x:v>과자·초콜릿</x:v>
      </x:c>
      <x:c r="F1846" s="33" t="str">
        <x:v>이멕스무역</x:v>
      </x:c>
      <x:c r="G1846" s="33" t="str">
        <x:v>포테이토 크리스프 사워크림향</x:v>
      </x:c>
      <x:c r="H1846" s="33" t="str">
        <x:v>75g[15g*5개]</x:v>
      </x:c>
      <x:c r="I1846" s="34" t="n">
        <x:v>1090</x:v>
      </x:c>
      <x:c r="J1846" s="35" t="str">
        <x:v>https://www.welfare.mil.kr/content/content.do?m_code=114&amp;forwardName=shop.martOrderDetail&amp;cCode=3&amp;c_codex=&amp;p_open_dt=&amp;c_depth=null&amp;c_parent=0&amp;p_code=35378&amp;pg=37&amp;ssv=&amp;kw=</x:v>
      </x:c>
      <x:c r="K1846" s="35" t="str">
        <x:v>https://www.welfare.mil.kr/shop/imgView.do?p_code=35378&amp;type=1</x:v>
      </x:c>
      <x:c r="L1846" s="35" t="str">
        <x:v>https://www.welfare.mil.kr/content/content.do?pg=37&amp;c_parent=0&amp;c_depth=null&amp;c_codex=&amp;p_open_dt=&amp;paging_num=10&amp;m_code=114&amp;type=user</x:v>
      </x:c>
    </x:row>
    <x:row r="1847">
      <x:c r="A1847" s="31" t="n">
        <x:v>1846</x:v>
      </x:c>
      <x:c r="B1847" s="31" t="n">
        <x:v>37</x:v>
      </x:c>
      <x:c r="C1847" s="31" t="n">
        <x:v>46</x:v>
      </x:c>
      <x:c r="D1847" s="32" t="str">
        <x:v>35352</x:v>
      </x:c>
      <x:c r="E1847" s="33" t="str">
        <x:v>유제품·냉장</x:v>
      </x:c>
      <x:c r="F1847" s="33" t="str">
        <x:v>나무인터내셔널</x:v>
      </x:c>
      <x:c r="G1847" s="33" t="str">
        <x:v>버터샌드</x:v>
      </x:c>
      <x:c r="H1847" s="33" t="str">
        <x:v>60g</x:v>
      </x:c>
      <x:c r="I1847" s="34" t="n">
        <x:v>730</x:v>
      </x:c>
      <x:c r="J1847" s="35" t="str">
        <x:v>https://www.welfare.mil.kr/content/content.do?m_code=114&amp;forwardName=shop.martOrderDetail&amp;cCode=3&amp;c_codex=&amp;p_open_dt=&amp;c_depth=null&amp;c_parent=0&amp;p_code=35352&amp;pg=37&amp;ssv=&amp;kw=</x:v>
      </x:c>
      <x:c r="K1847" s="35" t="str">
        <x:v>https://www.welfare.mil.kr/shop/imgView.do?p_code=35352&amp;type=1</x:v>
      </x:c>
      <x:c r="L1847" s="35" t="str">
        <x:v>https://www.welfare.mil.kr/content/content.do?pg=37&amp;c_parent=0&amp;c_depth=null&amp;c_codex=&amp;p_open_dt=&amp;paging_num=10&amp;m_code=114&amp;type=user</x:v>
      </x:c>
    </x:row>
    <x:row r="1848">
      <x:c r="A1848" s="31" t="n">
        <x:v>1847</x:v>
      </x:c>
      <x:c r="B1848" s="31" t="n">
        <x:v>37</x:v>
      </x:c>
      <x:c r="C1848" s="31" t="n">
        <x:v>47</x:v>
      </x:c>
      <x:c r="D1848" s="32" t="str">
        <x:v>35332</x:v>
      </x:c>
      <x:c r="E1848" s="33" t="str">
        <x:v>과자·초콜릿</x:v>
      </x:c>
      <x:c r="F1848" s="33" t="str">
        <x:v>푸드킹</x:v>
      </x:c>
      <x:c r="G1848" s="33" t="str">
        <x:v>후라이드맛스낵</x:v>
      </x:c>
      <x:c r="H1848" s="33" t="str">
        <x:v>100g</x:v>
      </x:c>
      <x:c r="I1848" s="34" t="n">
        <x:v>1330</x:v>
      </x:c>
      <x:c r="J1848" s="35" t="str">
        <x:v>https://www.welfare.mil.kr/content/content.do?m_code=114&amp;forwardName=shop.martOrderDetail&amp;cCode=3&amp;c_codex=&amp;p_open_dt=&amp;c_depth=null&amp;c_parent=0&amp;p_code=35332&amp;pg=37&amp;ssv=&amp;kw=</x:v>
      </x:c>
      <x:c r="K1848" s="35" t="str">
        <x:v>https://www.welfare.mil.kr/shop/imgView.do?p_code=35332&amp;type=1</x:v>
      </x:c>
      <x:c r="L1848" s="35" t="str">
        <x:v>https://www.welfare.mil.kr/content/content.do?pg=37&amp;c_parent=0&amp;c_depth=null&amp;c_codex=&amp;p_open_dt=&amp;paging_num=10&amp;m_code=114&amp;type=user</x:v>
      </x:c>
    </x:row>
    <x:row r="1849">
      <x:c r="A1849" s="31" t="n">
        <x:v>1848</x:v>
      </x:c>
      <x:c r="B1849" s="31" t="n">
        <x:v>37</x:v>
      </x:c>
      <x:c r="C1849" s="31" t="n">
        <x:v>48</x:v>
      </x:c>
      <x:c r="D1849" s="32" t="str">
        <x:v>33922</x:v>
      </x:c>
      <x:c r="E1849" s="33" t="str">
        <x:v>과자·초콜릿</x:v>
      </x:c>
      <x:c r="F1849" s="33" t="str">
        <x:v>SPC삼립</x:v>
      </x:c>
      <x:c r="G1849" s="33" t="str">
        <x:v>허쉬초코샌드</x:v>
      </x:c>
      <x:c r="H1849" s="33" t="str">
        <x:v>95g</x:v>
      </x:c>
      <x:c r="I1849" s="34" t="n">
        <x:v>1220</x:v>
      </x:c>
      <x:c r="J1849" s="35" t="str">
        <x:v>https://www.welfare.mil.kr/content/content.do?m_code=114&amp;forwardName=shop.martOrderDetail&amp;cCode=3&amp;c_codex=&amp;p_open_dt=&amp;c_depth=null&amp;c_parent=0&amp;p_code=33922&amp;pg=37&amp;ssv=&amp;kw=</x:v>
      </x:c>
      <x:c r="K1849" s="35" t="str">
        <x:v>https://www.welfare.mil.kr/shop/imgView.do?p_code=33922&amp;type=1</x:v>
      </x:c>
      <x:c r="L1849" s="35" t="str">
        <x:v>https://www.welfare.mil.kr/content/content.do?pg=37&amp;c_parent=0&amp;c_depth=null&amp;c_codex=&amp;p_open_dt=&amp;paging_num=10&amp;m_code=114&amp;type=user</x:v>
      </x:c>
    </x:row>
    <x:row r="1850">
      <x:c r="A1850" s="31" t="n">
        <x:v>1849</x:v>
      </x:c>
      <x:c r="B1850" s="31" t="n">
        <x:v>37</x:v>
      </x:c>
      <x:c r="C1850" s="31" t="n">
        <x:v>49</x:v>
      </x:c>
      <x:c r="D1850" s="32" t="str">
        <x:v>33934</x:v>
      </x:c>
      <x:c r="E1850" s="33" t="str">
        <x:v>과자·초콜릿</x:v>
      </x:c>
      <x:c r="F1850" s="33" t="str">
        <x:v>SPC삼립</x:v>
      </x:c>
      <x:c r="G1850" s="33" t="str">
        <x:v>허쉬초코롤</x:v>
      </x:c>
      <x:c r="H1850" s="33" t="str">
        <x:v>85g</x:v>
      </x:c>
      <x:c r="I1850" s="34" t="n">
        <x:v>1110</x:v>
      </x:c>
      <x:c r="J1850" s="35" t="str">
        <x:v>https://www.welfare.mil.kr/content/content.do?m_code=114&amp;forwardName=shop.martOrderDetail&amp;cCode=3&amp;c_codex=&amp;p_open_dt=&amp;c_depth=null&amp;c_parent=0&amp;p_code=33934&amp;pg=37&amp;ssv=&amp;kw=</x:v>
      </x:c>
      <x:c r="K1850" s="35" t="str">
        <x:v>https://www.welfare.mil.kr/shop/imgView.do?p_code=33934&amp;type=1</x:v>
      </x:c>
      <x:c r="L1850" s="35" t="str">
        <x:v>https://www.welfare.mil.kr/content/content.do?pg=37&amp;c_parent=0&amp;c_depth=null&amp;c_codex=&amp;p_open_dt=&amp;paging_num=10&amp;m_code=114&amp;type=user</x:v>
      </x:c>
    </x:row>
    <x:row r="1851">
      <x:c r="A1851" s="31" t="n">
        <x:v>1850</x:v>
      </x:c>
      <x:c r="B1851" s="31" t="n">
        <x:v>37</x:v>
      </x:c>
      <x:c r="C1851" s="31" t="n">
        <x:v>50</x:v>
      </x:c>
      <x:c r="D1851" s="32" t="str">
        <x:v>33848</x:v>
      </x:c>
      <x:c r="E1851" s="33" t="str">
        <x:v>과자·초콜릿</x:v>
      </x:c>
      <x:c r="F1851" s="33" t="str">
        <x:v>윈윈인터내셔날</x:v>
      </x:c>
      <x:c r="G1851" s="33" t="str">
        <x:v>초코무초</x:v>
      </x:c>
      <x:c r="H1851" s="33" t="str">
        <x:v>27g</x:v>
      </x:c>
      <x:c r="I1851" s="34" t="n">
        <x:v>330</x:v>
      </x:c>
      <x:c r="J1851" s="35" t="str">
        <x:v>https://www.welfare.mil.kr/content/content.do?m_code=114&amp;forwardName=shop.martOrderDetail&amp;cCode=3&amp;c_codex=&amp;p_open_dt=&amp;c_depth=null&amp;c_parent=0&amp;p_code=33848&amp;pg=37&amp;ssv=&amp;kw=</x:v>
      </x:c>
      <x:c r="K1851" s="35" t="str">
        <x:v>https://www.welfare.mil.kr/shop/imgView.do?p_code=33848&amp;type=1</x:v>
      </x:c>
      <x:c r="L1851" s="35" t="str">
        <x:v>https://www.welfare.mil.kr/content/content.do?pg=37&amp;c_parent=0&amp;c_depth=null&amp;c_codex=&amp;p_open_dt=&amp;paging_num=10&amp;m_code=114&amp;type=user</x:v>
      </x:c>
    </x:row>
    <x:row r="1852">
      <x:c r="A1852" s="31" t="n">
        <x:v>1851</x:v>
      </x:c>
      <x:c r="B1852" s="31" t="n">
        <x:v>38</x:v>
      </x:c>
      <x:c r="C1852" s="31" t="n">
        <x:v>1</x:v>
      </x:c>
      <x:c r="D1852" s="32" t="str">
        <x:v>33886</x:v>
      </x:c>
      <x:c r="E1852" s="33" t="str">
        <x:v>과자·초콜릿</x:v>
      </x:c>
      <x:c r="F1852" s="33" t="str">
        <x:v>롯데웰푸드</x:v>
      </x:c>
      <x:c r="G1852" s="33" t="str">
        <x:v>꼬깔콘 군옥수수</x:v>
      </x:c>
      <x:c r="H1852" s="33" t="str">
        <x:v>134g</x:v>
      </x:c>
      <x:c r="I1852" s="34" t="n">
        <x:v>1230</x:v>
      </x:c>
      <x:c r="J1852" s="35" t="str">
        <x:v>https://www.welfare.mil.kr/content/content.do?m_code=114&amp;forwardName=shop.martOrderDetail&amp;cCode=3&amp;c_codex=&amp;p_open_dt=&amp;c_depth=null&amp;c_parent=0&amp;p_code=33886&amp;pg=38&amp;ssv=&amp;kw=</x:v>
      </x:c>
      <x:c r="K1852" s="35" t="str">
        <x:v>https://www.welfare.mil.kr/shop/imgView.do?p_code=33886&amp;type=1</x:v>
      </x:c>
      <x:c r="L1852" s="35" t="str">
        <x:v>https://www.welfare.mil.kr/content/content.do?pg=38&amp;c_parent=0&amp;c_depth=null&amp;c_codex=&amp;p_open_dt=&amp;paging_num=10&amp;m_code=114&amp;type=user</x:v>
      </x:c>
    </x:row>
    <x:row r="1853">
      <x:c r="A1853" s="31" t="n">
        <x:v>1852</x:v>
      </x:c>
      <x:c r="B1853" s="31" t="n">
        <x:v>38</x:v>
      </x:c>
      <x:c r="C1853" s="31" t="n">
        <x:v>2</x:v>
      </x:c>
      <x:c r="D1853" s="32" t="str">
        <x:v>33894</x:v>
      </x:c>
      <x:c r="E1853" s="33" t="str">
        <x:v>아이스크림·디저트</x:v>
      </x:c>
      <x:c r="F1853" s="33" t="str">
        <x:v>더원</x:v>
      </x:c>
      <x:c r="G1853" s="33" t="str">
        <x:v>약과도넛</x:v>
      </x:c>
      <x:c r="H1853" s="33" t="str">
        <x:v>60g</x:v>
      </x:c>
      <x:c r="I1853" s="34" t="n">
        <x:v>600</x:v>
      </x:c>
      <x:c r="J1853" s="35" t="str">
        <x:v>https://www.welfare.mil.kr/content/content.do?m_code=114&amp;forwardName=shop.martOrderDetail&amp;cCode=3&amp;c_codex=&amp;p_open_dt=&amp;c_depth=null&amp;c_parent=0&amp;p_code=33894&amp;pg=38&amp;ssv=&amp;kw=</x:v>
      </x:c>
      <x:c r="K1853" s="35" t="str">
        <x:v>https://www.welfare.mil.kr/shop/imgView.do?p_code=33894&amp;type=1</x:v>
      </x:c>
      <x:c r="L1853" s="35" t="str">
        <x:v>https://www.welfare.mil.kr/content/content.do?pg=38&amp;c_parent=0&amp;c_depth=null&amp;c_codex=&amp;p_open_dt=&amp;paging_num=10&amp;m_code=114&amp;type=user</x:v>
      </x:c>
    </x:row>
    <x:row r="1854">
      <x:c r="A1854" s="31" t="n">
        <x:v>1853</x:v>
      </x:c>
      <x:c r="B1854" s="31" t="n">
        <x:v>38</x:v>
      </x:c>
      <x:c r="C1854" s="31" t="n">
        <x:v>3</x:v>
      </x:c>
      <x:c r="D1854" s="32" t="str">
        <x:v>6506</x:v>
      </x:c>
      <x:c r="E1854" s="33" t="str">
        <x:v>뷰티·바디</x:v>
      </x:c>
      <x:c r="F1854" s="33" t="str">
        <x:v>아모레퍼시픽</x:v>
      </x:c>
      <x:c r="G1854" s="33" t="str">
        <x:v>해피바스허브라벤더비누</x:v>
      </x:c>
      <x:c r="H1854" s="33" t="str">
        <x:v>90g</x:v>
      </x:c>
      <x:c r="I1854" s="34" t="n">
        <x:v>930</x:v>
      </x:c>
      <x:c r="J1854" s="35" t="str">
        <x:v>https://www.welfare.mil.kr/content/content.do?m_code=114&amp;forwardName=shop.martOrderDetail&amp;cCode=3&amp;c_codex=&amp;p_open_dt=&amp;c_depth=null&amp;c_parent=0&amp;p_code=6506&amp;pg=38&amp;ssv=&amp;kw=</x:v>
      </x:c>
      <x:c r="K1854" s="35" t="str">
        <x:v>https://www.welfare.mil.kr/shop/imgView.do?p_code=6506&amp;type=1</x:v>
      </x:c>
      <x:c r="L1854" s="35" t="str">
        <x:v>https://www.welfare.mil.kr/content/content.do?pg=38&amp;c_parent=0&amp;c_depth=null&amp;c_codex=&amp;p_open_dt=&amp;paging_num=10&amp;m_code=114&amp;type=user</x:v>
      </x:c>
    </x:row>
    <x:row r="1855">
      <x:c r="A1855" s="31" t="n">
        <x:v>1854</x:v>
      </x:c>
      <x:c r="B1855" s="31" t="n">
        <x:v>38</x:v>
      </x:c>
      <x:c r="C1855" s="31" t="n">
        <x:v>4</x:v>
      </x:c>
      <x:c r="D1855" s="32" t="str">
        <x:v>6526</x:v>
      </x:c>
      <x:c r="E1855" s="33" t="str">
        <x:v>세제·생활</x:v>
      </x:c>
      <x:c r="F1855" s="33" t="str">
        <x:v>마미손</x:v>
      </x:c>
      <x:c r="G1855" s="33" t="str">
        <x:v>마미손고무장갑</x:v>
      </x:c>
      <x:c r="H1855" s="33" t="str">
        <x:v>중</x:v>
      </x:c>
      <x:c r="I1855" s="34" t="n">
        <x:v>1130</x:v>
      </x:c>
      <x:c r="J1855" s="35" t="str">
        <x:v>https://www.welfare.mil.kr/content/content.do?m_code=114&amp;forwardName=shop.martOrderDetail&amp;cCode=3&amp;c_codex=&amp;p_open_dt=&amp;c_depth=null&amp;c_parent=0&amp;p_code=6526&amp;pg=38&amp;ssv=&amp;kw=</x:v>
      </x:c>
      <x:c r="K1855" s="35" t="str">
        <x:v>https://www.welfare.mil.kr/shop/imgView.do?p_code=6526&amp;type=1</x:v>
      </x:c>
      <x:c r="L1855" s="35" t="str">
        <x:v>https://www.welfare.mil.kr/content/content.do?pg=38&amp;c_parent=0&amp;c_depth=null&amp;c_codex=&amp;p_open_dt=&amp;paging_num=10&amp;m_code=114&amp;type=user</x:v>
      </x:c>
    </x:row>
    <x:row r="1856">
      <x:c r="A1856" s="31" t="n">
        <x:v>1855</x:v>
      </x:c>
      <x:c r="B1856" s="31" t="n">
        <x:v>38</x:v>
      </x:c>
      <x:c r="C1856" s="31" t="n">
        <x:v>5</x:v>
      </x:c>
      <x:c r="D1856" s="32" t="str">
        <x:v>35716</x:v>
      </x:c>
      <x:c r="E1856" s="33" t="str">
        <x:v>커피·차</x:v>
      </x:c>
      <x:c r="F1856" s="33" t="str">
        <x:v>꽃샘식품</x:v>
      </x:c>
      <x:c r="G1856" s="33" t="str">
        <x:v>옥수수수염차</x:v>
      </x:c>
      <x:c r="H1856" s="33" t="str">
        <x:v>1.5g x 20개입</x:v>
      </x:c>
      <x:c r="I1856" s="34" t="n">
        <x:v>1140</x:v>
      </x:c>
      <x:c r="J1856" s="35" t="str">
        <x:v>https://www.welfare.mil.kr/content/content.do?m_code=114&amp;forwardName=shop.martOrderDetail&amp;cCode=3&amp;c_codex=&amp;p_open_dt=&amp;c_depth=null&amp;c_parent=0&amp;p_code=35716&amp;pg=38&amp;ssv=&amp;kw=</x:v>
      </x:c>
      <x:c r="K1856" s="35" t="str">
        <x:v>https://www.welfare.mil.kr/shop/imgView.do?p_code=35716&amp;type=1</x:v>
      </x:c>
      <x:c r="L1856" s="35" t="str">
        <x:v>https://www.welfare.mil.kr/content/content.do?pg=38&amp;c_parent=0&amp;c_depth=null&amp;c_codex=&amp;p_open_dt=&amp;paging_num=10&amp;m_code=114&amp;type=user</x:v>
      </x:c>
    </x:row>
    <x:row r="1857">
      <x:c r="A1857" s="31" t="n">
        <x:v>1856</x:v>
      </x:c>
      <x:c r="B1857" s="31" t="n">
        <x:v>38</x:v>
      </x:c>
      <x:c r="C1857" s="31" t="n">
        <x:v>6</x:v>
      </x:c>
      <x:c r="D1857" s="32" t="str">
        <x:v>35466</x:v>
      </x:c>
      <x:c r="E1857" s="33" t="str">
        <x:v>라면·간편식</x:v>
      </x:c>
      <x:c r="F1857" s="33" t="str">
        <x:v>한맥푸드</x:v>
      </x:c>
      <x:c r="G1857" s="33" t="str">
        <x:v>피자리오</x:v>
      </x:c>
      <x:c r="H1857" s="33" t="str">
        <x:v>180g</x:v>
      </x:c>
      <x:c r="I1857" s="34" t="n">
        <x:v>2560</x:v>
      </x:c>
      <x:c r="J1857" s="35" t="str">
        <x:v>https://www.welfare.mil.kr/content/content.do?m_code=114&amp;forwardName=shop.martOrderDetail&amp;cCode=3&amp;c_codex=&amp;p_open_dt=&amp;c_depth=null&amp;c_parent=0&amp;p_code=35466&amp;pg=38&amp;ssv=&amp;kw=</x:v>
      </x:c>
      <x:c r="K1857" s="35" t="str">
        <x:v>https://www.welfare.mil.kr/shop/imgView.do?p_code=35466&amp;type=1</x:v>
      </x:c>
      <x:c r="L1857" s="35" t="str">
        <x:v>https://www.welfare.mil.kr/content/content.do?pg=38&amp;c_parent=0&amp;c_depth=null&amp;c_codex=&amp;p_open_dt=&amp;paging_num=10&amp;m_code=114&amp;type=user</x:v>
      </x:c>
    </x:row>
    <x:row r="1858">
      <x:c r="A1858" s="31" t="n">
        <x:v>1857</x:v>
      </x:c>
      <x:c r="B1858" s="31" t="n">
        <x:v>38</x:v>
      </x:c>
      <x:c r="C1858" s="31" t="n">
        <x:v>7</x:v>
      </x:c>
      <x:c r="D1858" s="32" t="str">
        <x:v>35418</x:v>
      </x:c>
      <x:c r="E1858" s="33" t="str">
        <x:v>식재료·조미료</x:v>
      </x:c>
      <x:c r="F1858" s="33" t="str">
        <x:v>풀무원식품</x:v>
      </x:c>
      <x:c r="G1858" s="33" t="str">
        <x:v>풀무원국산콩두부부드러운찌개용</x:v>
      </x:c>
      <x:c r="H1858" s="33" t="str">
        <x:v>340g</x:v>
      </x:c>
      <x:c r="I1858" s="34" t="n">
        <x:v>2760</x:v>
      </x:c>
      <x:c r="J1858" s="35" t="str">
        <x:v>https://www.welfare.mil.kr/content/content.do?m_code=114&amp;forwardName=shop.martOrderDetail&amp;cCode=3&amp;c_codex=&amp;p_open_dt=&amp;c_depth=null&amp;c_parent=0&amp;p_code=35418&amp;pg=38&amp;ssv=&amp;kw=</x:v>
      </x:c>
      <x:c r="K1858" s="35" t="str">
        <x:v>https://www.welfare.mil.kr/shop/imgView.do?p_code=35418&amp;type=1</x:v>
      </x:c>
      <x:c r="L1858" s="35" t="str">
        <x:v>https://www.welfare.mil.kr/content/content.do?pg=38&amp;c_parent=0&amp;c_depth=null&amp;c_codex=&amp;p_open_dt=&amp;paging_num=10&amp;m_code=114&amp;type=user</x:v>
      </x:c>
    </x:row>
    <x:row r="1859">
      <x:c r="A1859" s="31" t="n">
        <x:v>1858</x:v>
      </x:c>
      <x:c r="B1859" s="31" t="n">
        <x:v>38</x:v>
      </x:c>
      <x:c r="C1859" s="31" t="n">
        <x:v>8</x:v>
      </x:c>
      <x:c r="D1859" s="32" t="str">
        <x:v>35412</x:v>
      </x:c>
      <x:c r="E1859" s="33" t="str">
        <x:v>식재료·조미료</x:v>
      </x:c>
      <x:c r="F1859" s="33" t="str">
        <x:v>CJ제일제당</x:v>
      </x:c>
      <x:c r="G1859" s="33" t="str">
        <x:v>백설 찍어먹는 트러플솔트</x:v>
      </x:c>
      <x:c r="H1859" s="33" t="str">
        <x:v>50g</x:v>
      </x:c>
      <x:c r="I1859" s="34" t="n">
        <x:v>1850</x:v>
      </x:c>
      <x:c r="J1859" s="35" t="str">
        <x:v>https://www.welfare.mil.kr/content/content.do?m_code=114&amp;forwardName=shop.martOrderDetail&amp;cCode=3&amp;c_codex=&amp;p_open_dt=&amp;c_depth=null&amp;c_parent=0&amp;p_code=35412&amp;pg=38&amp;ssv=&amp;kw=</x:v>
      </x:c>
      <x:c r="K1859" s="35" t="str">
        <x:v>https://www.welfare.mil.kr/shop/imgView.do?p_code=35412&amp;type=1</x:v>
      </x:c>
      <x:c r="L1859" s="35" t="str">
        <x:v>https://www.welfare.mil.kr/content/content.do?pg=38&amp;c_parent=0&amp;c_depth=null&amp;c_codex=&amp;p_open_dt=&amp;paging_num=10&amp;m_code=114&amp;type=user</x:v>
      </x:c>
    </x:row>
    <x:row r="1860">
      <x:c r="A1860" s="31" t="n">
        <x:v>1859</x:v>
      </x:c>
      <x:c r="B1860" s="31" t="n">
        <x:v>38</x:v>
      </x:c>
      <x:c r="C1860" s="31" t="n">
        <x:v>9</x:v>
      </x:c>
      <x:c r="D1860" s="32" t="str">
        <x:v>35606</x:v>
      </x:c>
      <x:c r="E1860" s="33" t="str">
        <x:v>식재료·조미료</x:v>
      </x:c>
      <x:c r="F1860" s="33" t="str">
        <x:v>화경</x:v>
      </x:c>
      <x:c r="G1860" s="33" t="str">
        <x:v>비건토마토스파게티소스</x:v>
      </x:c>
      <x:c r="H1860" s="33" t="str">
        <x:v>150g</x:v>
      </x:c>
      <x:c r="I1860" s="34" t="n">
        <x:v>2120</x:v>
      </x:c>
      <x:c r="J1860" s="35" t="str">
        <x:v>https://www.welfare.mil.kr/content/content.do?m_code=114&amp;forwardName=shop.martOrderDetail&amp;cCode=3&amp;c_codex=&amp;p_open_dt=&amp;c_depth=null&amp;c_parent=0&amp;p_code=35606&amp;pg=38&amp;ssv=&amp;kw=</x:v>
      </x:c>
      <x:c r="K1860" s="35" t="str">
        <x:v>https://www.welfare.mil.kr/shop/imgView.do?p_code=35606&amp;type=1</x:v>
      </x:c>
      <x:c r="L1860" s="35" t="str">
        <x:v>https://www.welfare.mil.kr/content/content.do?pg=38&amp;c_parent=0&amp;c_depth=null&amp;c_codex=&amp;p_open_dt=&amp;paging_num=10&amp;m_code=114&amp;type=user</x:v>
      </x:c>
    </x:row>
    <x:row r="1861">
      <x:c r="A1861" s="31" t="n">
        <x:v>1860</x:v>
      </x:c>
      <x:c r="B1861" s="31" t="n">
        <x:v>38</x:v>
      </x:c>
      <x:c r="C1861" s="31" t="n">
        <x:v>10</x:v>
      </x:c>
      <x:c r="D1861" s="32" t="str">
        <x:v>35552</x:v>
      </x:c>
      <x:c r="E1861" s="33" t="str">
        <x:v>라면·간편식</x:v>
      </x:c>
      <x:c r="F1861" s="33" t="str">
        <x:v>풀무원식품</x:v>
      </x:c>
      <x:c r="G1861" s="33" t="str">
        <x:v>달콤유부초밥4인</x:v>
      </x:c>
      <x:c r="H1861" s="33" t="str">
        <x:v>330g</x:v>
      </x:c>
      <x:c r="I1861" s="34" t="n">
        <x:v>2910</x:v>
      </x:c>
      <x:c r="J1861" s="35" t="str">
        <x:v>https://www.welfare.mil.kr/content/content.do?m_code=114&amp;forwardName=shop.martOrderDetail&amp;cCode=3&amp;c_codex=&amp;p_open_dt=&amp;c_depth=null&amp;c_parent=0&amp;p_code=35552&amp;pg=38&amp;ssv=&amp;kw=</x:v>
      </x:c>
      <x:c r="K1861" s="35" t="str">
        <x:v>https://www.welfare.mil.kr/shop/imgView.do?p_code=35552&amp;type=1</x:v>
      </x:c>
      <x:c r="L1861" s="35" t="str">
        <x:v>https://www.welfare.mil.kr/content/content.do?pg=38&amp;c_parent=0&amp;c_depth=null&amp;c_codex=&amp;p_open_dt=&amp;paging_num=10&amp;m_code=114&amp;type=user</x:v>
      </x:c>
    </x:row>
    <x:row r="1862">
      <x:c r="A1862" s="31" t="n">
        <x:v>1861</x:v>
      </x:c>
      <x:c r="B1862" s="31" t="n">
        <x:v>38</x:v>
      </x:c>
      <x:c r="C1862" s="31" t="n">
        <x:v>11</x:v>
      </x:c>
      <x:c r="D1862" s="32" t="str">
        <x:v>35464</x:v>
      </x:c>
      <x:c r="E1862" s="33" t="str">
        <x:v>라면·간편식</x:v>
      </x:c>
      <x:c r="F1862" s="33" t="str">
        <x:v>오뚜기냉동식품</x:v>
      </x:c>
      <x:c r="G1862" s="33" t="str">
        <x:v>맛있는 옛날 감자떡만두</x:v>
      </x:c>
      <x:c r="H1862" s="33" t="str">
        <x:v>350g</x:v>
      </x:c>
      <x:c r="I1862" s="34" t="n">
        <x:v>2340</x:v>
      </x:c>
      <x:c r="J1862" s="35" t="str">
        <x:v>https://www.welfare.mil.kr/content/content.do?m_code=114&amp;forwardName=shop.martOrderDetail&amp;cCode=3&amp;c_codex=&amp;p_open_dt=&amp;c_depth=null&amp;c_parent=0&amp;p_code=35464&amp;pg=38&amp;ssv=&amp;kw=</x:v>
      </x:c>
      <x:c r="K1862" s="35" t="str">
        <x:v>https://www.welfare.mil.kr/shop/imgView.do?p_code=35464&amp;type=1</x:v>
      </x:c>
      <x:c r="L1862" s="35" t="str">
        <x:v>https://www.welfare.mil.kr/content/content.do?pg=38&amp;c_parent=0&amp;c_depth=null&amp;c_codex=&amp;p_open_dt=&amp;paging_num=10&amp;m_code=114&amp;type=user</x:v>
      </x:c>
    </x:row>
    <x:row r="1863">
      <x:c r="A1863" s="31" t="n">
        <x:v>1862</x:v>
      </x:c>
      <x:c r="B1863" s="31" t="n">
        <x:v>38</x:v>
      </x:c>
      <x:c r="C1863" s="31" t="n">
        <x:v>12</x:v>
      </x:c>
      <x:c r="D1863" s="32" t="str">
        <x:v>35628</x:v>
      </x:c>
      <x:c r="E1863" s="33" t="str">
        <x:v>과자·초콜릿</x:v>
      </x:c>
      <x:c r="F1863" s="33" t="str">
        <x:v>석보유통</x:v>
      </x:c>
      <x:c r="G1863" s="33" t="str">
        <x:v>건망고</x:v>
      </x:c>
      <x:c r="H1863" s="33" t="str">
        <x:v>150g</x:v>
      </x:c>
      <x:c r="I1863" s="34" t="n">
        <x:v>3030</x:v>
      </x:c>
      <x:c r="J1863" s="35" t="str">
        <x:v>https://www.welfare.mil.kr/content/content.do?m_code=114&amp;forwardName=shop.martOrderDetail&amp;cCode=3&amp;c_codex=&amp;p_open_dt=&amp;c_depth=null&amp;c_parent=0&amp;p_code=35628&amp;pg=38&amp;ssv=&amp;kw=</x:v>
      </x:c>
      <x:c r="K1863" s="35" t="str">
        <x:v>https://www.welfare.mil.kr/shop/imgView.do?p_code=35628&amp;type=1</x:v>
      </x:c>
      <x:c r="L1863" s="35" t="str">
        <x:v>https://www.welfare.mil.kr/content/content.do?pg=38&amp;c_parent=0&amp;c_depth=null&amp;c_codex=&amp;p_open_dt=&amp;paging_num=10&amp;m_code=114&amp;type=user</x:v>
      </x:c>
    </x:row>
    <x:row r="1864">
      <x:c r="A1864" s="31" t="n">
        <x:v>1863</x:v>
      </x:c>
      <x:c r="B1864" s="31" t="n">
        <x:v>38</x:v>
      </x:c>
      <x:c r="C1864" s="31" t="n">
        <x:v>13</x:v>
      </x:c>
      <x:c r="D1864" s="32" t="str">
        <x:v>35612</x:v>
      </x:c>
      <x:c r="E1864" s="33" t="str">
        <x:v>식재료·조미료</x:v>
      </x:c>
      <x:c r="F1864" s="33" t="str">
        <x:v>CJ제일제당</x:v>
      </x:c>
      <x:c r="G1864" s="33" t="str">
        <x:v>고기찍어먹는장 찍장 매콤쌈장</x:v>
      </x:c>
      <x:c r="H1864" s="33" t="str">
        <x:v>300g</x:v>
      </x:c>
      <x:c r="I1864" s="34" t="n">
        <x:v>1540</x:v>
      </x:c>
      <x:c r="J1864" s="35" t="str">
        <x:v>https://www.welfare.mil.kr/content/content.do?m_code=114&amp;forwardName=shop.martOrderDetail&amp;cCode=3&amp;c_codex=&amp;p_open_dt=&amp;c_depth=null&amp;c_parent=0&amp;p_code=35612&amp;pg=38&amp;ssv=&amp;kw=</x:v>
      </x:c>
      <x:c r="K1864" s="35" t="str">
        <x:v>https://www.welfare.mil.kr/shop/imgView.do?p_code=35612&amp;type=1</x:v>
      </x:c>
      <x:c r="L1864" s="35" t="str">
        <x:v>https://www.welfare.mil.kr/content/content.do?pg=38&amp;c_parent=0&amp;c_depth=null&amp;c_codex=&amp;p_open_dt=&amp;paging_num=10&amp;m_code=114&amp;type=user</x:v>
      </x:c>
    </x:row>
    <x:row r="1865">
      <x:c r="A1865" s="31" t="n">
        <x:v>1864</x:v>
      </x:c>
      <x:c r="B1865" s="31" t="n">
        <x:v>38</x:v>
      </x:c>
      <x:c r="C1865" s="31" t="n">
        <x:v>14</x:v>
      </x:c>
      <x:c r="D1865" s="32" t="str">
        <x:v>35480</x:v>
      </x:c>
      <x:c r="E1865" s="33" t="str">
        <x:v>커피·차</x:v>
      </x:c>
      <x:c r="F1865" s="33" t="str">
        <x:v>제주자연식품</x:v>
      </x:c>
      <x:c r="G1865" s="33" t="str">
        <x:v>제주앤팜 한라봉차</x:v>
      </x:c>
      <x:c r="H1865" s="33" t="str">
        <x:v>25g*15ea</x:v>
      </x:c>
      <x:c r="I1865" s="34" t="n">
        <x:v>3070</x:v>
      </x:c>
      <x:c r="J1865" s="35" t="str">
        <x:v>https://www.welfare.mil.kr/content/content.do?m_code=114&amp;forwardName=shop.martOrderDetail&amp;cCode=3&amp;c_codex=&amp;p_open_dt=&amp;c_depth=null&amp;c_parent=0&amp;p_code=35480&amp;pg=38&amp;ssv=&amp;kw=</x:v>
      </x:c>
      <x:c r="K1865" s="35" t="str">
        <x:v>https://www.welfare.mil.kr/shop/imgView.do?p_code=35480&amp;type=1</x:v>
      </x:c>
      <x:c r="L1865" s="35" t="str">
        <x:v>https://www.welfare.mil.kr/content/content.do?pg=38&amp;c_parent=0&amp;c_depth=null&amp;c_codex=&amp;p_open_dt=&amp;paging_num=10&amp;m_code=114&amp;type=user</x:v>
      </x:c>
    </x:row>
    <x:row r="1866">
      <x:c r="A1866" s="31" t="n">
        <x:v>1865</x:v>
      </x:c>
      <x:c r="B1866" s="31" t="n">
        <x:v>38</x:v>
      </x:c>
      <x:c r="C1866" s="31" t="n">
        <x:v>15</x:v>
      </x:c>
      <x:c r="D1866" s="32" t="str">
        <x:v>35502</x:v>
      </x:c>
      <x:c r="E1866" s="33" t="str">
        <x:v>라면·간편식</x:v>
      </x:c>
      <x:c r="F1866" s="33" t="str">
        <x:v>프레시지</x:v>
      </x:c>
      <x:c r="G1866" s="33" t="str">
        <x:v>캠핑포차 육칼전골</x:v>
      </x:c>
      <x:c r="H1866" s="33" t="str">
        <x:v>795g</x:v>
      </x:c>
      <x:c r="I1866" s="34" t="n">
        <x:v>11150</x:v>
      </x:c>
      <x:c r="J1866" s="35" t="str">
        <x:v>https://www.welfare.mil.kr/content/content.do?m_code=114&amp;forwardName=shop.martOrderDetail&amp;cCode=3&amp;c_codex=&amp;p_open_dt=&amp;c_depth=null&amp;c_parent=0&amp;p_code=35502&amp;pg=38&amp;ssv=&amp;kw=</x:v>
      </x:c>
      <x:c r="K1866" s="35" t="str">
        <x:v>https://www.welfare.mil.kr/shop/imgView.do?p_code=35502&amp;type=1</x:v>
      </x:c>
      <x:c r="L1866" s="35" t="str">
        <x:v>https://www.welfare.mil.kr/content/content.do?pg=38&amp;c_parent=0&amp;c_depth=null&amp;c_codex=&amp;p_open_dt=&amp;paging_num=10&amp;m_code=114&amp;type=user</x:v>
      </x:c>
    </x:row>
    <x:row r="1867">
      <x:c r="A1867" s="31" t="n">
        <x:v>1866</x:v>
      </x:c>
      <x:c r="B1867" s="31" t="n">
        <x:v>38</x:v>
      </x:c>
      <x:c r="C1867" s="31" t="n">
        <x:v>16</x:v>
      </x:c>
      <x:c r="D1867" s="32" t="str">
        <x:v>35642</x:v>
      </x:c>
      <x:c r="E1867" s="33" t="str">
        <x:v>건강식품</x:v>
      </x:c>
      <x:c r="F1867" s="33" t="str">
        <x:v>팜스빌</x:v>
      </x:c>
      <x:c r="G1867" s="33" t="str">
        <x:v>바로느껴지는 치얼업 피치맛</x:v>
      </x:c>
      <x:c r="H1867" s="33" t="str">
        <x:v>240g</x:v>
      </x:c>
      <x:c r="I1867" s="34" t="n">
        <x:v>6600</x:v>
      </x:c>
      <x:c r="J1867" s="35" t="str">
        <x:v>https://www.welfare.mil.kr/content/content.do?m_code=114&amp;forwardName=shop.martOrderDetail&amp;cCode=3&amp;c_codex=&amp;p_open_dt=&amp;c_depth=null&amp;c_parent=0&amp;p_code=35642&amp;pg=38&amp;ssv=&amp;kw=</x:v>
      </x:c>
      <x:c r="K1867" s="35" t="str">
        <x:v>https://www.welfare.mil.kr/shop/imgView.do?p_code=35642&amp;type=1</x:v>
      </x:c>
      <x:c r="L1867" s="35" t="str">
        <x:v>https://www.welfare.mil.kr/content/content.do?pg=38&amp;c_parent=0&amp;c_depth=null&amp;c_codex=&amp;p_open_dt=&amp;paging_num=10&amp;m_code=114&amp;type=user</x:v>
      </x:c>
    </x:row>
    <x:row r="1868">
      <x:c r="A1868" s="31" t="n">
        <x:v>1867</x:v>
      </x:c>
      <x:c r="B1868" s="31" t="n">
        <x:v>38</x:v>
      </x:c>
      <x:c r="C1868" s="31" t="n">
        <x:v>17</x:v>
      </x:c>
      <x:c r="D1868" s="32" t="str">
        <x:v>35402</x:v>
      </x:c>
      <x:c r="E1868" s="33" t="str">
        <x:v>식재료·조미료</x:v>
      </x:c>
      <x:c r="F1868" s="33" t="str">
        <x:v>팜스빌</x:v>
      </x:c>
      <x:c r="G1868" s="33" t="str">
        <x:v>악마발효 파인애플식초</x:v>
      </x:c>
      <x:c r="H1868" s="33" t="str">
        <x:v>500ml</x:v>
      </x:c>
      <x:c r="I1868" s="34" t="n">
        <x:v>12060</x:v>
      </x:c>
      <x:c r="J1868" s="35" t="str">
        <x:v>https://www.welfare.mil.kr/content/content.do?m_code=114&amp;forwardName=shop.martOrderDetail&amp;cCode=3&amp;c_codex=&amp;p_open_dt=&amp;c_depth=null&amp;c_parent=0&amp;p_code=35402&amp;pg=38&amp;ssv=&amp;kw=</x:v>
      </x:c>
      <x:c r="K1868" s="35" t="str">
        <x:v>https://www.welfare.mil.kr/shop/imgView.do?p_code=35402&amp;type=1</x:v>
      </x:c>
      <x:c r="L1868" s="35" t="str">
        <x:v>https://www.welfare.mil.kr/content/content.do?pg=38&amp;c_parent=0&amp;c_depth=null&amp;c_codex=&amp;p_open_dt=&amp;paging_num=10&amp;m_code=114&amp;type=user</x:v>
      </x:c>
    </x:row>
    <x:row r="1869">
      <x:c r="A1869" s="31" t="n">
        <x:v>1868</x:v>
      </x:c>
      <x:c r="B1869" s="31" t="n">
        <x:v>38</x:v>
      </x:c>
      <x:c r="C1869" s="31" t="n">
        <x:v>18</x:v>
      </x:c>
      <x:c r="D1869" s="32" t="str">
        <x:v>30102</x:v>
      </x:c>
      <x:c r="E1869" s="33" t="str">
        <x:v>구강·면도</x:v>
      </x:c>
      <x:c r="F1869" s="33" t="str">
        <x:v>도루코</x:v>
      </x:c>
      <x:c r="G1869" s="33" t="str">
        <x:v>도루코 페이스7 Ⅱ 면도날</x:v>
      </x:c>
      <x:c r="H1869" s="33" t="str">
        <x:v>4입</x:v>
      </x:c>
      <x:c r="I1869" s="34" t="n">
        <x:v>6950</x:v>
      </x:c>
      <x:c r="J1869" s="35" t="str">
        <x:v>https://www.welfare.mil.kr/content/content.do?m_code=114&amp;forwardName=shop.martOrderDetail&amp;cCode=3&amp;c_codex=&amp;p_open_dt=&amp;c_depth=null&amp;c_parent=0&amp;p_code=30102&amp;pg=38&amp;ssv=&amp;kw=</x:v>
      </x:c>
      <x:c r="K1869" s="35" t="str">
        <x:v>https://www.welfare.mil.kr/shop/imgView.do?p_code=30102&amp;type=1</x:v>
      </x:c>
      <x:c r="L1869" s="35" t="str">
        <x:v>https://www.welfare.mil.kr/content/content.do?pg=38&amp;c_parent=0&amp;c_depth=null&amp;c_codex=&amp;p_open_dt=&amp;paging_num=10&amp;m_code=114&amp;type=user</x:v>
      </x:c>
    </x:row>
    <x:row r="1870">
      <x:c r="A1870" s="31" t="n">
        <x:v>1869</x:v>
      </x:c>
      <x:c r="B1870" s="31" t="n">
        <x:v>38</x:v>
      </x:c>
      <x:c r="C1870" s="31" t="n">
        <x:v>19</x:v>
      </x:c>
      <x:c r="D1870" s="32" t="str">
        <x:v>30118</x:v>
      </x:c>
      <x:c r="E1870" s="33" t="str">
        <x:v>뷰티·바디</x:v>
      </x:c>
      <x:c r="F1870" s="33" t="str">
        <x:v>고운세상코스메틱</x:v>
      </x:c>
      <x:c r="G1870" s="33" t="str">
        <x:v>Dr.G레드-블래미쉬클리어크림</x:v>
      </x:c>
      <x:c r="H1870" s="33" t="str">
        <x:v>70ml</x:v>
      </x:c>
      <x:c r="I1870" s="34" t="n">
        <x:v>6930</x:v>
      </x:c>
      <x:c r="J1870" s="35" t="str">
        <x:v>https://www.welfare.mil.kr/content/content.do?m_code=114&amp;forwardName=shop.martOrderDetail&amp;cCode=3&amp;c_codex=&amp;p_open_dt=&amp;c_depth=null&amp;c_parent=0&amp;p_code=30118&amp;pg=38&amp;ssv=&amp;kw=</x:v>
      </x:c>
      <x:c r="K1870" s="35" t="str">
        <x:v>https://www.welfare.mil.kr/shop/imgView.do?p_code=30118&amp;type=1</x:v>
      </x:c>
      <x:c r="L1870" s="35" t="str">
        <x:v>https://www.welfare.mil.kr/content/content.do?pg=38&amp;c_parent=0&amp;c_depth=null&amp;c_codex=&amp;p_open_dt=&amp;paging_num=10&amp;m_code=114&amp;type=user</x:v>
      </x:c>
    </x:row>
    <x:row r="1871">
      <x:c r="A1871" s="31" t="n">
        <x:v>1870</x:v>
      </x:c>
      <x:c r="B1871" s="31" t="n">
        <x:v>38</x:v>
      </x:c>
      <x:c r="C1871" s="31" t="n">
        <x:v>20</x:v>
      </x:c>
      <x:c r="D1871" s="32" t="str">
        <x:v>30120</x:v>
      </x:c>
      <x:c r="E1871" s="33" t="str">
        <x:v>뷰티·바디</x:v>
      </x:c>
      <x:c r="F1871" s="33" t="str">
        <x:v>듀이트리</x:v>
      </x:c>
      <x:c r="G1871" s="33" t="str">
        <x:v>울트라바이탈라이징스네일스페셜기프트세트</x:v>
      </x:c>
      <x:c r="H1871" s="33" t="str">
        <x:v>150ml+150ml+80ml</x:v>
      </x:c>
      <x:c r="I1871" s="34" t="n">
        <x:v>21510</x:v>
      </x:c>
      <x:c r="J1871" s="35" t="str">
        <x:v>https://www.welfare.mil.kr/content/content.do?m_code=114&amp;forwardName=shop.martOrderDetail&amp;cCode=3&amp;c_codex=&amp;p_open_dt=&amp;c_depth=null&amp;c_parent=0&amp;p_code=30120&amp;pg=38&amp;ssv=&amp;kw=</x:v>
      </x:c>
      <x:c r="K1871" s="35" t="str">
        <x:v>https://www.welfare.mil.kr/shop/imgView.do?p_code=30120&amp;type=1</x:v>
      </x:c>
      <x:c r="L1871" s="35" t="str">
        <x:v>https://www.welfare.mil.kr/content/content.do?pg=38&amp;c_parent=0&amp;c_depth=null&amp;c_codex=&amp;p_open_dt=&amp;paging_num=10&amp;m_code=114&amp;type=user</x:v>
      </x:c>
    </x:row>
    <x:row r="1872">
      <x:c r="A1872" s="31" t="n">
        <x:v>1871</x:v>
      </x:c>
      <x:c r="B1872" s="31" t="n">
        <x:v>38</x:v>
      </x:c>
      <x:c r="C1872" s="31" t="n">
        <x:v>21</x:v>
      </x:c>
      <x:c r="D1872" s="32" t="str">
        <x:v>30124</x:v>
      </x:c>
      <x:c r="E1872" s="33" t="str">
        <x:v>뷰티·바디</x:v>
      </x:c>
      <x:c r="F1872" s="33" t="str">
        <x:v>듀이트리</x:v>
      </x:c>
      <x:c r="G1872" s="33" t="str">
        <x:v>울트라바이탈라이징스네일에센스워터</x:v>
      </x:c>
      <x:c r="H1872" s="33" t="str">
        <x:v>150ml</x:v>
      </x:c>
      <x:c r="I1872" s="34" t="n">
        <x:v>5840</x:v>
      </x:c>
      <x:c r="J1872" s="35" t="str">
        <x:v>https://www.welfare.mil.kr/content/content.do?m_code=114&amp;forwardName=shop.martOrderDetail&amp;cCode=3&amp;c_codex=&amp;p_open_dt=&amp;c_depth=null&amp;c_parent=0&amp;p_code=30124&amp;pg=38&amp;ssv=&amp;kw=</x:v>
      </x:c>
      <x:c r="K1872" s="35" t="str">
        <x:v>https://www.welfare.mil.kr/shop/imgView.do?p_code=30124&amp;type=1</x:v>
      </x:c>
      <x:c r="L1872" s="35" t="str">
        <x:v>https://www.welfare.mil.kr/content/content.do?pg=38&amp;c_parent=0&amp;c_depth=null&amp;c_codex=&amp;p_open_dt=&amp;paging_num=10&amp;m_code=114&amp;type=user</x:v>
      </x:c>
    </x:row>
    <x:row r="1873">
      <x:c r="A1873" s="31" t="n">
        <x:v>1872</x:v>
      </x:c>
      <x:c r="B1873" s="31" t="n">
        <x:v>38</x:v>
      </x:c>
      <x:c r="C1873" s="31" t="n">
        <x:v>22</x:v>
      </x:c>
      <x:c r="D1873" s="32" t="str">
        <x:v>30132</x:v>
      </x:c>
      <x:c r="E1873" s="33" t="str">
        <x:v>뷰티·바디</x:v>
      </x:c>
      <x:c r="F1873" s="33" t="str">
        <x:v>나노폴리</x:v>
      </x:c>
      <x:c r="G1873" s="33" t="str">
        <x:v>나노믹스나노크린비누</x:v>
      </x:c>
      <x:c r="H1873" s="33" t="str">
        <x:v>100g</x:v>
      </x:c>
      <x:c r="I1873" s="34" t="n">
        <x:v>2370</x:v>
      </x:c>
      <x:c r="J1873" s="35" t="str">
        <x:v>https://www.welfare.mil.kr/content/content.do?m_code=114&amp;forwardName=shop.martOrderDetail&amp;cCode=3&amp;c_codex=&amp;p_open_dt=&amp;c_depth=null&amp;c_parent=0&amp;p_code=30132&amp;pg=38&amp;ssv=&amp;kw=</x:v>
      </x:c>
      <x:c r="K1873" s="35" t="str">
        <x:v>https://www.welfare.mil.kr/shop/imgView.do?p_code=30132&amp;type=1</x:v>
      </x:c>
      <x:c r="L1873" s="35" t="str">
        <x:v>https://www.welfare.mil.kr/content/content.do?pg=38&amp;c_parent=0&amp;c_depth=null&amp;c_codex=&amp;p_open_dt=&amp;paging_num=10&amp;m_code=114&amp;type=user</x:v>
      </x:c>
    </x:row>
    <x:row r="1874">
      <x:c r="A1874" s="31" t="n">
        <x:v>1873</x:v>
      </x:c>
      <x:c r="B1874" s="31" t="n">
        <x:v>38</x:v>
      </x:c>
      <x:c r="C1874" s="31" t="n">
        <x:v>23</x:v>
      </x:c>
      <x:c r="D1874" s="32" t="str">
        <x:v>33812</x:v>
      </x:c>
      <x:c r="E1874" s="33" t="str">
        <x:v>건강식품</x:v>
      </x:c>
      <x:c r="F1874" s="33" t="str">
        <x:v>빙그레</x:v>
      </x:c>
      <x:c r="G1874" s="33" t="str">
        <x:v>더단백 팝칩 군옥수수맛</x:v>
      </x:c>
      <x:c r="H1874" s="33" t="str">
        <x:v>44g</x:v>
      </x:c>
      <x:c r="I1874" s="34" t="n">
        <x:v>1280</x:v>
      </x:c>
      <x:c r="J1874" s="35" t="str">
        <x:v>https://www.welfare.mil.kr/content/content.do?m_code=114&amp;forwardName=shop.martOrderDetail&amp;cCode=3&amp;c_codex=&amp;p_open_dt=&amp;c_depth=null&amp;c_parent=0&amp;p_code=33812&amp;pg=38&amp;ssv=&amp;kw=</x:v>
      </x:c>
      <x:c r="K1874" s="35" t="str">
        <x:v>https://www.welfare.mil.kr/shop/imgView.do?p_code=33812&amp;type=1</x:v>
      </x:c>
      <x:c r="L1874" s="35" t="str">
        <x:v>https://www.welfare.mil.kr/content/content.do?pg=38&amp;c_parent=0&amp;c_depth=null&amp;c_codex=&amp;p_open_dt=&amp;paging_num=10&amp;m_code=114&amp;type=user</x:v>
      </x:c>
    </x:row>
    <x:row r="1875">
      <x:c r="A1875" s="31" t="n">
        <x:v>1874</x:v>
      </x:c>
      <x:c r="B1875" s="31" t="n">
        <x:v>38</x:v>
      </x:c>
      <x:c r="C1875" s="31" t="n">
        <x:v>24</x:v>
      </x:c>
      <x:c r="D1875" s="32" t="str">
        <x:v>33904</x:v>
      </x:c>
      <x:c r="E1875" s="33" t="str">
        <x:v>아이스크림·디저트</x:v>
      </x:c>
      <x:c r="F1875" s="33" t="str">
        <x:v>쿠캣</x:v>
      </x:c>
      <x:c r="G1875" s="33" t="str">
        <x:v>티라미수쏙 찹쌀떡</x:v>
      </x:c>
      <x:c r="H1875" s="33" t="str">
        <x:v>60g * 9</x:v>
      </x:c>
      <x:c r="I1875" s="34" t="n">
        <x:v>11450</x:v>
      </x:c>
      <x:c r="J1875" s="35" t="str">
        <x:v>https://www.welfare.mil.kr/content/content.do?m_code=114&amp;forwardName=shop.martOrderDetail&amp;cCode=3&amp;c_codex=&amp;p_open_dt=&amp;c_depth=null&amp;c_parent=0&amp;p_code=33904&amp;pg=38&amp;ssv=&amp;kw=</x:v>
      </x:c>
      <x:c r="K1875" s="35" t="str">
        <x:v>https://www.welfare.mil.kr/shop/imgView.do?p_code=33904&amp;type=1</x:v>
      </x:c>
      <x:c r="L1875" s="35" t="str">
        <x:v>https://www.welfare.mil.kr/content/content.do?pg=38&amp;c_parent=0&amp;c_depth=null&amp;c_codex=&amp;p_open_dt=&amp;paging_num=10&amp;m_code=114&amp;type=user</x:v>
      </x:c>
    </x:row>
    <x:row r="1876">
      <x:c r="A1876" s="31" t="n">
        <x:v>1875</x:v>
      </x:c>
      <x:c r="B1876" s="31" t="n">
        <x:v>38</x:v>
      </x:c>
      <x:c r="C1876" s="31" t="n">
        <x:v>25</x:v>
      </x:c>
      <x:c r="D1876" s="32" t="str">
        <x:v>33834</x:v>
      </x:c>
      <x:c r="E1876" s="33" t="str">
        <x:v>과자·초콜릿</x:v>
      </x:c>
      <x:c r="F1876" s="33" t="str">
        <x:v>롯데웰푸드</x:v>
      </x:c>
      <x:c r="G1876" s="33" t="str">
        <x:v>야채크래커</x:v>
      </x:c>
      <x:c r="H1876" s="33" t="str">
        <x:v>249g</x:v>
      </x:c>
      <x:c r="I1876" s="34" t="n">
        <x:v>1960</x:v>
      </x:c>
      <x:c r="J1876" s="35" t="str">
        <x:v>https://www.welfare.mil.kr/content/content.do?m_code=114&amp;forwardName=shop.martOrderDetail&amp;cCode=3&amp;c_codex=&amp;p_open_dt=&amp;c_depth=null&amp;c_parent=0&amp;p_code=33834&amp;pg=38&amp;ssv=&amp;kw=</x:v>
      </x:c>
      <x:c r="K1876" s="35" t="str">
        <x:v>https://www.welfare.mil.kr/shop/imgView.do?p_code=33834&amp;type=1</x:v>
      </x:c>
      <x:c r="L1876" s="35" t="str">
        <x:v>https://www.welfare.mil.kr/content/content.do?pg=38&amp;c_parent=0&amp;c_depth=null&amp;c_codex=&amp;p_open_dt=&amp;paging_num=10&amp;m_code=114&amp;type=user</x:v>
      </x:c>
    </x:row>
    <x:row r="1877">
      <x:c r="A1877" s="31" t="n">
        <x:v>1876</x:v>
      </x:c>
      <x:c r="B1877" s="31" t="n">
        <x:v>38</x:v>
      </x:c>
      <x:c r="C1877" s="31" t="n">
        <x:v>26</x:v>
      </x:c>
      <x:c r="D1877" s="32" t="str">
        <x:v>33876</x:v>
      </x:c>
      <x:c r="E1877" s="33" t="str">
        <x:v>과자·초콜릿</x:v>
      </x:c>
      <x:c r="F1877" s="33" t="str">
        <x:v>삼아인터내셔널</x:v>
      </x:c>
      <x:c r="G1877" s="33" t="str">
        <x:v>꼬마웨하스딸기맛</x:v>
      </x:c>
      <x:c r="H1877" s="33" t="str">
        <x:v>70g</x:v>
      </x:c>
      <x:c r="I1877" s="34" t="n">
        <x:v>540</x:v>
      </x:c>
      <x:c r="J1877" s="35" t="str">
        <x:v>https://www.welfare.mil.kr/content/content.do?m_code=114&amp;forwardName=shop.martOrderDetail&amp;cCode=3&amp;c_codex=&amp;p_open_dt=&amp;c_depth=null&amp;c_parent=0&amp;p_code=33876&amp;pg=38&amp;ssv=&amp;kw=</x:v>
      </x:c>
      <x:c r="K1877" s="35" t="str">
        <x:v>https://www.welfare.mil.kr/shop/imgView.do?p_code=33876&amp;type=1</x:v>
      </x:c>
      <x:c r="L1877" s="35" t="str">
        <x:v>https://www.welfare.mil.kr/content/content.do?pg=38&amp;c_parent=0&amp;c_depth=null&amp;c_codex=&amp;p_open_dt=&amp;paging_num=10&amp;m_code=114&amp;type=user</x:v>
      </x:c>
    </x:row>
    <x:row r="1878">
      <x:c r="A1878" s="31" t="n">
        <x:v>1877</x:v>
      </x:c>
      <x:c r="B1878" s="31" t="n">
        <x:v>38</x:v>
      </x:c>
      <x:c r="C1878" s="31" t="n">
        <x:v>27</x:v>
      </x:c>
      <x:c r="D1878" s="32" t="str">
        <x:v>33858</x:v>
      </x:c>
      <x:c r="E1878" s="33" t="str">
        <x:v>건강식품</x:v>
      </x:c>
      <x:c r="F1878" s="33" t="str">
        <x:v>엄마사랑</x:v>
      </x:c>
      <x:c r="G1878" s="33" t="str">
        <x:v>하이프로틴바 너츠</x:v>
      </x:c>
      <x:c r="H1878" s="33" t="str">
        <x:v>40g</x:v>
      </x:c>
      <x:c r="I1878" s="34" t="n">
        <x:v>940</x:v>
      </x:c>
      <x:c r="J1878" s="35" t="str">
        <x:v>https://www.welfare.mil.kr/content/content.do?m_code=114&amp;forwardName=shop.martOrderDetail&amp;cCode=3&amp;c_codex=&amp;p_open_dt=&amp;c_depth=null&amp;c_parent=0&amp;p_code=33858&amp;pg=38&amp;ssv=&amp;kw=</x:v>
      </x:c>
      <x:c r="K1878" s="35" t="str">
        <x:v>https://www.welfare.mil.kr/shop/imgView.do?p_code=33858&amp;type=1</x:v>
      </x:c>
      <x:c r="L1878" s="35" t="str">
        <x:v>https://www.welfare.mil.kr/content/content.do?pg=38&amp;c_parent=0&amp;c_depth=null&amp;c_codex=&amp;p_open_dt=&amp;paging_num=10&amp;m_code=114&amp;type=user</x:v>
      </x:c>
    </x:row>
    <x:row r="1879">
      <x:c r="A1879" s="31" t="n">
        <x:v>1878</x:v>
      </x:c>
      <x:c r="B1879" s="31" t="n">
        <x:v>38</x:v>
      </x:c>
      <x:c r="C1879" s="31" t="n">
        <x:v>28</x:v>
      </x:c>
      <x:c r="D1879" s="32" t="str">
        <x:v>33932</x:v>
      </x:c>
      <x:c r="E1879" s="33" t="str">
        <x:v>아이스크림·디저트</x:v>
      </x:c>
      <x:c r="F1879" s="33" t="str">
        <x:v>SPC삼립</x:v>
      </x:c>
      <x:c r="G1879" s="33" t="str">
        <x:v>쫄깃한찹쌀떡</x:v>
      </x:c>
      <x:c r="H1879" s="33" t="str">
        <x:v>75g</x:v>
      </x:c>
      <x:c r="I1879" s="34" t="n">
        <x:v>1000</x:v>
      </x:c>
      <x:c r="J1879" s="35" t="str">
        <x:v>https://www.welfare.mil.kr/content/content.do?m_code=114&amp;forwardName=shop.martOrderDetail&amp;cCode=3&amp;c_codex=&amp;p_open_dt=&amp;c_depth=null&amp;c_parent=0&amp;p_code=33932&amp;pg=38&amp;ssv=&amp;kw=</x:v>
      </x:c>
      <x:c r="K1879" s="35" t="str">
        <x:v>https://www.welfare.mil.kr/shop/imgView.do?p_code=33932&amp;type=1</x:v>
      </x:c>
      <x:c r="L1879" s="35" t="str">
        <x:v>https://www.welfare.mil.kr/content/content.do?pg=38&amp;c_parent=0&amp;c_depth=null&amp;c_codex=&amp;p_open_dt=&amp;paging_num=10&amp;m_code=114&amp;type=user</x:v>
      </x:c>
    </x:row>
    <x:row r="1880">
      <x:c r="A1880" s="31" t="n">
        <x:v>1879</x:v>
      </x:c>
      <x:c r="B1880" s="31" t="n">
        <x:v>38</x:v>
      </x:c>
      <x:c r="C1880" s="31" t="n">
        <x:v>29</x:v>
      </x:c>
      <x:c r="D1880" s="32" t="str">
        <x:v>33928</x:v>
      </x:c>
      <x:c r="E1880" s="33" t="str">
        <x:v>아이스크림·디저트</x:v>
      </x:c>
      <x:c r="F1880" s="33" t="str">
        <x:v>SPC삼립</x:v>
      </x:c>
      <x:c r="G1880" s="33" t="str">
        <x:v>삼립호빵 달콤 꿀고구마</x:v>
      </x:c>
      <x:c r="H1880" s="33" t="str">
        <x:v>360g</x:v>
      </x:c>
      <x:c r="I1880" s="34" t="n">
        <x:v>4100</x:v>
      </x:c>
      <x:c r="J1880" s="35" t="str">
        <x:v>https://www.welfare.mil.kr/content/content.do?m_code=114&amp;forwardName=shop.martOrderDetail&amp;cCode=3&amp;c_codex=&amp;p_open_dt=&amp;c_depth=null&amp;c_parent=0&amp;p_code=33928&amp;pg=38&amp;ssv=&amp;kw=</x:v>
      </x:c>
      <x:c r="K1880" s="35" t="str">
        <x:v>https://www.welfare.mil.kr/shop/imgView.do?p_code=33928&amp;type=1</x:v>
      </x:c>
      <x:c r="L1880" s="35" t="str">
        <x:v>https://www.welfare.mil.kr/content/content.do?pg=38&amp;c_parent=0&amp;c_depth=null&amp;c_codex=&amp;p_open_dt=&amp;paging_num=10&amp;m_code=114&amp;type=user</x:v>
      </x:c>
    </x:row>
    <x:row r="1881">
      <x:c r="A1881" s="31" t="n">
        <x:v>1880</x:v>
      </x:c>
      <x:c r="B1881" s="31" t="n">
        <x:v>38</x:v>
      </x:c>
      <x:c r="C1881" s="31" t="n">
        <x:v>30</x:v>
      </x:c>
      <x:c r="D1881" s="32" t="str">
        <x:v>33856</x:v>
      </x:c>
      <x:c r="E1881" s="33" t="str">
        <x:v>아이스크림·디저트</x:v>
      </x:c>
      <x:c r="F1881" s="33" t="str">
        <x:v>더원</x:v>
      </x:c>
      <x:c r="G1881" s="33" t="str">
        <x:v>약과도넛 초코</x:v>
      </x:c>
      <x:c r="H1881" s="33" t="str">
        <x:v>60g</x:v>
      </x:c>
      <x:c r="I1881" s="34" t="n">
        <x:v>700</x:v>
      </x:c>
      <x:c r="J1881" s="35" t="str">
        <x:v>https://www.welfare.mil.kr/content/content.do?m_code=114&amp;forwardName=shop.martOrderDetail&amp;cCode=3&amp;c_codex=&amp;p_open_dt=&amp;c_depth=null&amp;c_parent=0&amp;p_code=33856&amp;pg=38&amp;ssv=&amp;kw=</x:v>
      </x:c>
      <x:c r="K1881" s="35" t="str">
        <x:v>https://www.welfare.mil.kr/shop/imgView.do?p_code=33856&amp;type=1</x:v>
      </x:c>
      <x:c r="L1881" s="35" t="str">
        <x:v>https://www.welfare.mil.kr/content/content.do?pg=38&amp;c_parent=0&amp;c_depth=null&amp;c_codex=&amp;p_open_dt=&amp;paging_num=10&amp;m_code=114&amp;type=user</x:v>
      </x:c>
    </x:row>
    <x:row r="1882">
      <x:c r="A1882" s="31" t="n">
        <x:v>1881</x:v>
      </x:c>
      <x:c r="B1882" s="31" t="n">
        <x:v>38</x:v>
      </x:c>
      <x:c r="C1882" s="31" t="n">
        <x:v>31</x:v>
      </x:c>
      <x:c r="D1882" s="32" t="str">
        <x:v>33910</x:v>
      </x:c>
      <x:c r="E1882" s="33" t="str">
        <x:v>과자·초콜릿</x:v>
      </x:c>
      <x:c r="F1882" s="33" t="str">
        <x:v>도우앤도우넛</x:v>
      </x:c>
      <x:c r="G1882" s="33" t="str">
        <x:v>달콤품은 미니먼</x:v>
      </x:c>
      <x:c r="H1882" s="33" t="str">
        <x:v>170g</x:v>
      </x:c>
      <x:c r="I1882" s="34" t="n">
        <x:v>3360</x:v>
      </x:c>
      <x:c r="J1882" s="35" t="str">
        <x:v>https://www.welfare.mil.kr/content/content.do?m_code=114&amp;forwardName=shop.martOrderDetail&amp;cCode=3&amp;c_codex=&amp;p_open_dt=&amp;c_depth=null&amp;c_parent=0&amp;p_code=33910&amp;pg=38&amp;ssv=&amp;kw=</x:v>
      </x:c>
      <x:c r="K1882" s="35" t="str">
        <x:v>https://www.welfare.mil.kr/shop/imgView.do?p_code=33910&amp;type=1</x:v>
      </x:c>
      <x:c r="L1882" s="35" t="str">
        <x:v>https://www.welfare.mil.kr/content/content.do?pg=38&amp;c_parent=0&amp;c_depth=null&amp;c_codex=&amp;p_open_dt=&amp;paging_num=10&amp;m_code=114&amp;type=user</x:v>
      </x:c>
    </x:row>
    <x:row r="1883">
      <x:c r="A1883" s="31" t="n">
        <x:v>1882</x:v>
      </x:c>
      <x:c r="B1883" s="31" t="n">
        <x:v>38</x:v>
      </x:c>
      <x:c r="C1883" s="31" t="n">
        <x:v>32</x:v>
      </x:c>
      <x:c r="D1883" s="32" t="str">
        <x:v>33888</x:v>
      </x:c>
      <x:c r="E1883" s="33" t="str">
        <x:v>과자·초콜릿</x:v>
      </x:c>
      <x:c r="F1883" s="33" t="str">
        <x:v>롯데웰푸드</x:v>
      </x:c>
      <x:c r="G1883" s="33" t="str">
        <x:v>빼빼로</x:v>
      </x:c>
      <x:c r="H1883" s="33" t="str">
        <x:v>54g</x:v>
      </x:c>
      <x:c r="I1883" s="34" t="n">
        <x:v>800</x:v>
      </x:c>
      <x:c r="J1883" s="35" t="str">
        <x:v>https://www.welfare.mil.kr/content/content.do?m_code=114&amp;forwardName=shop.martOrderDetail&amp;cCode=3&amp;c_codex=&amp;p_open_dt=&amp;c_depth=null&amp;c_parent=0&amp;p_code=33888&amp;pg=38&amp;ssv=&amp;kw=</x:v>
      </x:c>
      <x:c r="K1883" s="35" t="str">
        <x:v>https://www.welfare.mil.kr/shop/imgView.do?p_code=33888&amp;type=1</x:v>
      </x:c>
      <x:c r="L1883" s="35" t="str">
        <x:v>https://www.welfare.mil.kr/content/content.do?pg=38&amp;c_parent=0&amp;c_depth=null&amp;c_codex=&amp;p_open_dt=&amp;paging_num=10&amp;m_code=114&amp;type=user</x:v>
      </x:c>
    </x:row>
    <x:row r="1884">
      <x:c r="A1884" s="31" t="n">
        <x:v>1883</x:v>
      </x:c>
      <x:c r="B1884" s="31" t="n">
        <x:v>38</x:v>
      </x:c>
      <x:c r="C1884" s="31" t="n">
        <x:v>33</x:v>
      </x:c>
      <x:c r="D1884" s="32" t="str">
        <x:v>33908</x:v>
      </x:c>
      <x:c r="E1884" s="33" t="str">
        <x:v>과자·초콜릿</x:v>
      </x:c>
      <x:c r="F1884" s="33" t="str">
        <x:v>디엔비</x:v>
      </x:c>
      <x:c r="G1884" s="33" t="str">
        <x:v>글레이즈화이트링</x:v>
      </x:c>
      <x:c r="H1884" s="33" t="str">
        <x:v>100 g</x:v>
      </x:c>
      <x:c r="I1884" s="34" t="n">
        <x:v>1410</x:v>
      </x:c>
      <x:c r="J1884" s="35" t="str">
        <x:v>https://www.welfare.mil.kr/content/content.do?m_code=114&amp;forwardName=shop.martOrderDetail&amp;cCode=3&amp;c_codex=&amp;p_open_dt=&amp;c_depth=null&amp;c_parent=0&amp;p_code=33908&amp;pg=38&amp;ssv=&amp;kw=</x:v>
      </x:c>
      <x:c r="K1884" s="35" t="str">
        <x:v>https://www.welfare.mil.kr/shop/imgView.do?p_code=33908&amp;type=1</x:v>
      </x:c>
      <x:c r="L1884" s="35" t="str">
        <x:v>https://www.welfare.mil.kr/content/content.do?pg=38&amp;c_parent=0&amp;c_depth=null&amp;c_codex=&amp;p_open_dt=&amp;paging_num=10&amp;m_code=114&amp;type=user</x:v>
      </x:c>
    </x:row>
    <x:row r="1885">
      <x:c r="A1885" s="31" t="n">
        <x:v>1884</x:v>
      </x:c>
      <x:c r="B1885" s="31" t="n">
        <x:v>38</x:v>
      </x:c>
      <x:c r="C1885" s="31" t="n">
        <x:v>34</x:v>
      </x:c>
      <x:c r="D1885" s="32" t="str">
        <x:v>33880</x:v>
      </x:c>
      <x:c r="E1885" s="33" t="str">
        <x:v>건강식품</x:v>
      </x:c>
      <x:c r="F1885" s="33" t="str">
        <x:v>하림</x:v>
      </x:c>
      <x:c r="G1885" s="33" t="str">
        <x:v>닭가슴살단백질바베리</x:v>
      </x:c>
      <x:c r="H1885" s="33" t="str">
        <x:v>40g</x:v>
      </x:c>
      <x:c r="I1885" s="34" t="n">
        <x:v>1110</x:v>
      </x:c>
      <x:c r="J1885" s="35" t="str">
        <x:v>https://www.welfare.mil.kr/content/content.do?m_code=114&amp;forwardName=shop.martOrderDetail&amp;cCode=3&amp;c_codex=&amp;p_open_dt=&amp;c_depth=null&amp;c_parent=0&amp;p_code=33880&amp;pg=38&amp;ssv=&amp;kw=</x:v>
      </x:c>
      <x:c r="K1885" s="35" t="str">
        <x:v>https://www.welfare.mil.kr/shop/imgView.do?p_code=33880&amp;type=1</x:v>
      </x:c>
      <x:c r="L1885" s="35" t="str">
        <x:v>https://www.welfare.mil.kr/content/content.do?pg=38&amp;c_parent=0&amp;c_depth=null&amp;c_codex=&amp;p_open_dt=&amp;paging_num=10&amp;m_code=114&amp;type=user</x:v>
      </x:c>
    </x:row>
    <x:row r="1886">
      <x:c r="A1886" s="31" t="n">
        <x:v>1885</x:v>
      </x:c>
      <x:c r="B1886" s="31" t="n">
        <x:v>38</x:v>
      </x:c>
      <x:c r="C1886" s="31" t="n">
        <x:v>35</x:v>
      </x:c>
      <x:c r="D1886" s="32" t="str">
        <x:v>33864</x:v>
      </x:c>
      <x:c r="E1886" s="33" t="str">
        <x:v>과자·초콜릿</x:v>
      </x:c>
      <x:c r="F1886" s="33" t="str">
        <x:v>농심켈로그</x:v>
      </x:c>
      <x:c r="G1886" s="33" t="str">
        <x:v>프링글스 리치치즈갈릭</x:v>
      </x:c>
      <x:c r="H1886" s="33" t="str">
        <x:v>102g</x:v>
      </x:c>
      <x:c r="I1886" s="34" t="n">
        <x:v>1440</x:v>
      </x:c>
      <x:c r="J1886" s="35" t="str">
        <x:v>https://www.welfare.mil.kr/content/content.do?m_code=114&amp;forwardName=shop.martOrderDetail&amp;cCode=3&amp;c_codex=&amp;p_open_dt=&amp;c_depth=null&amp;c_parent=0&amp;p_code=33864&amp;pg=38&amp;ssv=&amp;kw=</x:v>
      </x:c>
      <x:c r="K1886" s="35" t="str">
        <x:v>https://www.welfare.mil.kr/shop/imgView.do?p_code=33864&amp;type=1</x:v>
      </x:c>
      <x:c r="L1886" s="35" t="str">
        <x:v>https://www.welfare.mil.kr/content/content.do?pg=38&amp;c_parent=0&amp;c_depth=null&amp;c_codex=&amp;p_open_dt=&amp;paging_num=10&amp;m_code=114&amp;type=user</x:v>
      </x:c>
    </x:row>
    <x:row r="1887">
      <x:c r="A1887" s="31" t="n">
        <x:v>1886</x:v>
      </x:c>
      <x:c r="B1887" s="31" t="n">
        <x:v>38</x:v>
      </x:c>
      <x:c r="C1887" s="31" t="n">
        <x:v>36</x:v>
      </x:c>
      <x:c r="D1887" s="32" t="str">
        <x:v>33822</x:v>
      </x:c>
      <x:c r="E1887" s="33" t="str">
        <x:v>과자·초콜릿</x:v>
      </x:c>
      <x:c r="F1887" s="33" t="str">
        <x:v>농심켈로그</x:v>
      </x:c>
      <x:c r="G1887" s="33" t="str">
        <x:v>프링글스 스모키 바비큐러버스 피자</x:v>
      </x:c>
      <x:c r="H1887" s="33" t="str">
        <x:v>102g</x:v>
      </x:c>
      <x:c r="I1887" s="34" t="n">
        <x:v>1440</x:v>
      </x:c>
      <x:c r="J1887" s="35" t="str">
        <x:v>https://www.welfare.mil.kr/content/content.do?m_code=114&amp;forwardName=shop.martOrderDetail&amp;cCode=3&amp;c_codex=&amp;p_open_dt=&amp;c_depth=null&amp;c_parent=0&amp;p_code=33822&amp;pg=38&amp;ssv=&amp;kw=</x:v>
      </x:c>
      <x:c r="K1887" s="35" t="str">
        <x:v>https://www.welfare.mil.kr/shop/imgView.do?p_code=33822&amp;type=1</x:v>
      </x:c>
      <x:c r="L1887" s="35" t="str">
        <x:v>https://www.welfare.mil.kr/content/content.do?pg=38&amp;c_parent=0&amp;c_depth=null&amp;c_codex=&amp;p_open_dt=&amp;paging_num=10&amp;m_code=114&amp;type=user</x:v>
      </x:c>
    </x:row>
    <x:row r="1888">
      <x:c r="A1888" s="31" t="n">
        <x:v>1887</x:v>
      </x:c>
      <x:c r="B1888" s="31" t="n">
        <x:v>38</x:v>
      </x:c>
      <x:c r="C1888" s="31" t="n">
        <x:v>37</x:v>
      </x:c>
      <x:c r="D1888" s="32" t="str">
        <x:v>35382</x:v>
      </x:c>
      <x:c r="E1888" s="33" t="str">
        <x:v>과자·초콜릿</x:v>
      </x:c>
      <x:c r="F1888" s="33" t="str">
        <x:v>스위트스페이스</x:v>
      </x:c>
      <x:c r="G1888" s="33" t="str">
        <x:v>트롤리사우어구미캔디</x:v>
      </x:c>
      <x:c r="H1888" s="33" t="str">
        <x:v>100g</x:v>
      </x:c>
      <x:c r="I1888" s="34" t="n">
        <x:v>1130</x:v>
      </x:c>
      <x:c r="J1888" s="35" t="str">
        <x:v>https://www.welfare.mil.kr/content/content.do?m_code=114&amp;forwardName=shop.martOrderDetail&amp;cCode=3&amp;c_codex=&amp;p_open_dt=&amp;c_depth=null&amp;c_parent=0&amp;p_code=35382&amp;pg=38&amp;ssv=&amp;kw=</x:v>
      </x:c>
      <x:c r="K1888" s="35" t="str">
        <x:v>https://www.welfare.mil.kr/shop/imgView.do?p_code=35382&amp;type=1</x:v>
      </x:c>
      <x:c r="L1888" s="35" t="str">
        <x:v>https://www.welfare.mil.kr/content/content.do?pg=38&amp;c_parent=0&amp;c_depth=null&amp;c_codex=&amp;p_open_dt=&amp;paging_num=10&amp;m_code=114&amp;type=user</x:v>
      </x:c>
    </x:row>
    <x:row r="1889">
      <x:c r="A1889" s="31" t="n">
        <x:v>1888</x:v>
      </x:c>
      <x:c r="B1889" s="31" t="n">
        <x:v>38</x:v>
      </x:c>
      <x:c r="C1889" s="31" t="n">
        <x:v>38</x:v>
      </x:c>
      <x:c r="D1889" s="32" t="str">
        <x:v>33940</x:v>
      </x:c>
      <x:c r="E1889" s="33" t="str">
        <x:v>아이스크림·디저트</x:v>
      </x:c>
      <x:c r="F1889" s="33" t="str">
        <x:v>SPC삼립</x:v>
      </x:c>
      <x:c r="G1889" s="33" t="str">
        <x:v>삼립호빵 발효미종 생생야채</x:v>
      </x:c>
      <x:c r="H1889" s="33" t="str">
        <x:v>380g</x:v>
      </x:c>
      <x:c r="I1889" s="34" t="n">
        <x:v>4000</x:v>
      </x:c>
      <x:c r="J1889" s="35" t="str">
        <x:v>https://www.welfare.mil.kr/content/content.do?m_code=114&amp;forwardName=shop.martOrderDetail&amp;cCode=3&amp;c_codex=&amp;p_open_dt=&amp;c_depth=null&amp;c_parent=0&amp;p_code=33940&amp;pg=38&amp;ssv=&amp;kw=</x:v>
      </x:c>
      <x:c r="K1889" s="35" t="str">
        <x:v>https://www.welfare.mil.kr/shop/imgView.do?p_code=33940&amp;type=1</x:v>
      </x:c>
      <x:c r="L1889" s="35" t="str">
        <x:v>https://www.welfare.mil.kr/content/content.do?pg=38&amp;c_parent=0&amp;c_depth=null&amp;c_codex=&amp;p_open_dt=&amp;paging_num=10&amp;m_code=114&amp;type=user</x:v>
      </x:c>
    </x:row>
    <x:row r="1890">
      <x:c r="A1890" s="31" t="n">
        <x:v>1889</x:v>
      </x:c>
      <x:c r="B1890" s="31" t="n">
        <x:v>38</x:v>
      </x:c>
      <x:c r="C1890" s="31" t="n">
        <x:v>39</x:v>
      </x:c>
      <x:c r="D1890" s="32" t="str">
        <x:v>33890</x:v>
      </x:c>
      <x:c r="E1890" s="33" t="str">
        <x:v>과자·초콜릿</x:v>
      </x:c>
      <x:c r="F1890" s="33" t="str">
        <x:v>롯데웰푸드</x:v>
      </x:c>
      <x:c r="G1890" s="33" t="str">
        <x:v>빠다코코낫</x:v>
      </x:c>
      <x:c r="H1890" s="33" t="str">
        <x:v>300g</x:v>
      </x:c>
      <x:c r="I1890" s="34" t="n">
        <x:v>1780</x:v>
      </x:c>
      <x:c r="J1890" s="35" t="str">
        <x:v>https://www.welfare.mil.kr/content/content.do?m_code=114&amp;forwardName=shop.martOrderDetail&amp;cCode=3&amp;c_codex=&amp;p_open_dt=&amp;c_depth=null&amp;c_parent=0&amp;p_code=33890&amp;pg=38&amp;ssv=&amp;kw=</x:v>
      </x:c>
      <x:c r="K1890" s="35" t="str">
        <x:v>https://www.welfare.mil.kr/shop/imgView.do?p_code=33890&amp;type=1</x:v>
      </x:c>
      <x:c r="L1890" s="35" t="str">
        <x:v>https://www.welfare.mil.kr/content/content.do?pg=38&amp;c_parent=0&amp;c_depth=null&amp;c_codex=&amp;p_open_dt=&amp;paging_num=10&amp;m_code=114&amp;type=user</x:v>
      </x:c>
    </x:row>
    <x:row r="1891">
      <x:c r="A1891" s="31" t="n">
        <x:v>1890</x:v>
      </x:c>
      <x:c r="B1891" s="31" t="n">
        <x:v>38</x:v>
      </x:c>
      <x:c r="C1891" s="31" t="n">
        <x:v>40</x:v>
      </x:c>
      <x:c r="D1891" s="32" t="str">
        <x:v>33816</x:v>
      </x:c>
      <x:c r="E1891" s="33" t="str">
        <x:v>과자·초콜릿</x:v>
      </x:c>
      <x:c r="F1891" s="33" t="str">
        <x:v>빙그레</x:v>
      </x:c>
      <x:c r="G1891" s="33" t="str">
        <x:v>곤약젤리 청포도</x:v>
      </x:c>
      <x:c r="H1891" s="33" t="str">
        <x:v>130g</x:v>
      </x:c>
      <x:c r="I1891" s="34" t="n">
        <x:v>700</x:v>
      </x:c>
      <x:c r="J1891" s="35" t="str">
        <x:v>https://www.welfare.mil.kr/content/content.do?m_code=114&amp;forwardName=shop.martOrderDetail&amp;cCode=3&amp;c_codex=&amp;p_open_dt=&amp;c_depth=null&amp;c_parent=0&amp;p_code=33816&amp;pg=38&amp;ssv=&amp;kw=</x:v>
      </x:c>
      <x:c r="K1891" s="35" t="str">
        <x:v>https://www.welfare.mil.kr/shop/imgView.do?p_code=33816&amp;type=1</x:v>
      </x:c>
      <x:c r="L1891" s="35" t="str">
        <x:v>https://www.welfare.mil.kr/content/content.do?pg=38&amp;c_parent=0&amp;c_depth=null&amp;c_codex=&amp;p_open_dt=&amp;paging_num=10&amp;m_code=114&amp;type=user</x:v>
      </x:c>
    </x:row>
    <x:row r="1892">
      <x:c r="A1892" s="31" t="n">
        <x:v>1891</x:v>
      </x:c>
      <x:c r="B1892" s="31" t="n">
        <x:v>38</x:v>
      </x:c>
      <x:c r="C1892" s="31" t="n">
        <x:v>41</x:v>
      </x:c>
      <x:c r="D1892" s="32" t="str">
        <x:v>35678</x:v>
      </x:c>
      <x:c r="E1892" s="33" t="str">
        <x:v>라면·간편식</x:v>
      </x:c>
      <x:c r="F1892" s="33" t="str">
        <x:v>이멕스무역</x:v>
      </x:c>
      <x:c r="G1892" s="33" t="str">
        <x:v>미고랭라면 컵라면</x:v>
      </x:c>
      <x:c r="H1892" s="33" t="str">
        <x:v>70g</x:v>
      </x:c>
      <x:c r="I1892" s="34" t="n">
        <x:v>1150</x:v>
      </x:c>
      <x:c r="J1892" s="35" t="str">
        <x:v>https://www.welfare.mil.kr/content/content.do?m_code=114&amp;forwardName=shop.martOrderDetail&amp;cCode=3&amp;c_codex=&amp;p_open_dt=&amp;c_depth=null&amp;c_parent=0&amp;p_code=35678&amp;pg=38&amp;ssv=&amp;kw=</x:v>
      </x:c>
      <x:c r="K1892" s="35" t="str">
        <x:v>https://www.welfare.mil.kr/shop/imgView.do?p_code=35678&amp;type=1</x:v>
      </x:c>
      <x:c r="L1892" s="35" t="str">
        <x:v>https://www.welfare.mil.kr/content/content.do?pg=38&amp;c_parent=0&amp;c_depth=null&amp;c_codex=&amp;p_open_dt=&amp;paging_num=10&amp;m_code=114&amp;type=user</x:v>
      </x:c>
    </x:row>
    <x:row r="1893">
      <x:c r="A1893" s="31" t="n">
        <x:v>1892</x:v>
      </x:c>
      <x:c r="B1893" s="31" t="n">
        <x:v>38</x:v>
      </x:c>
      <x:c r="C1893" s="31" t="n">
        <x:v>42</x:v>
      </x:c>
      <x:c r="D1893" s="32" t="str">
        <x:v>35408</x:v>
      </x:c>
      <x:c r="E1893" s="33" t="str">
        <x:v>정육·수산·계란</x:v>
      </x:c>
      <x:c r="F1893" s="33" t="str">
        <x:v>원천오복</x:v>
      </x:c>
      <x:c r="G1893" s="33" t="str">
        <x:v>알참참 동물복지유정란 10구</x:v>
      </x:c>
      <x:c r="H1893" s="33" t="str">
        <x:v>520g</x:v>
      </x:c>
      <x:c r="I1893" s="34" t="n">
        <x:v>4470</x:v>
      </x:c>
      <x:c r="J1893" s="35" t="str">
        <x:v>https://www.welfare.mil.kr/content/content.do?m_code=114&amp;forwardName=shop.martOrderDetail&amp;cCode=3&amp;c_codex=&amp;p_open_dt=&amp;c_depth=null&amp;c_parent=0&amp;p_code=35408&amp;pg=38&amp;ssv=&amp;kw=</x:v>
      </x:c>
      <x:c r="K1893" s="35" t="str">
        <x:v>https://www.welfare.mil.kr/shop/imgView.do?p_code=35408&amp;type=1</x:v>
      </x:c>
      <x:c r="L1893" s="35" t="str">
        <x:v>https://www.welfare.mil.kr/content/content.do?pg=38&amp;c_parent=0&amp;c_depth=null&amp;c_codex=&amp;p_open_dt=&amp;paging_num=10&amp;m_code=114&amp;type=user</x:v>
      </x:c>
    </x:row>
    <x:row r="1894">
      <x:c r="A1894" s="31" t="n">
        <x:v>1893</x:v>
      </x:c>
      <x:c r="B1894" s="31" t="n">
        <x:v>38</x:v>
      </x:c>
      <x:c r="C1894" s="31" t="n">
        <x:v>43</x:v>
      </x:c>
      <x:c r="D1894" s="32" t="str">
        <x:v>35498</x:v>
      </x:c>
      <x:c r="E1894" s="33" t="str">
        <x:v>라면·간편식</x:v>
      </x:c>
      <x:c r="F1894" s="33" t="str">
        <x:v>CJ제일제당</x:v>
      </x:c>
      <x:c r="G1894" s="33" t="str">
        <x:v>비비고 김말이</x:v>
      </x:c>
      <x:c r="H1894" s="33" t="str">
        <x:v>500g</x:v>
      </x:c>
      <x:c r="I1894" s="34" t="n">
        <x:v>3280</x:v>
      </x:c>
      <x:c r="J1894" s="35" t="str">
        <x:v>https://www.welfare.mil.kr/content/content.do?m_code=114&amp;forwardName=shop.martOrderDetail&amp;cCode=3&amp;c_codex=&amp;p_open_dt=&amp;c_depth=null&amp;c_parent=0&amp;p_code=35498&amp;pg=38&amp;ssv=&amp;kw=</x:v>
      </x:c>
      <x:c r="K1894" s="35" t="str">
        <x:v>https://www.welfare.mil.kr/shop/imgView.do?p_code=35498&amp;type=1</x:v>
      </x:c>
      <x:c r="L1894" s="35" t="str">
        <x:v>https://www.welfare.mil.kr/content/content.do?pg=38&amp;c_parent=0&amp;c_depth=null&amp;c_codex=&amp;p_open_dt=&amp;paging_num=10&amp;m_code=114&amp;type=user</x:v>
      </x:c>
    </x:row>
    <x:row r="1895">
      <x:c r="A1895" s="31" t="n">
        <x:v>1894</x:v>
      </x:c>
      <x:c r="B1895" s="31" t="n">
        <x:v>38</x:v>
      </x:c>
      <x:c r="C1895" s="31" t="n">
        <x:v>44</x:v>
      </x:c>
      <x:c r="D1895" s="32" t="str">
        <x:v>35404</x:v>
      </x:c>
      <x:c r="E1895" s="33" t="str">
        <x:v>라면·간편식</x:v>
      </x:c>
      <x:c r="F1895" s="33" t="str">
        <x:v>오뚜기냉동식품</x:v>
      </x:c>
      <x:c r="G1895" s="33" t="str">
        <x:v>팔당 개성집 만두칼국수</x:v>
      </x:c>
      <x:c r="H1895" s="33" t="str">
        <x:v>1067g</x:v>
      </x:c>
      <x:c r="I1895" s="34" t="n">
        <x:v>9100</x:v>
      </x:c>
      <x:c r="J1895" s="35" t="str">
        <x:v>https://www.welfare.mil.kr/content/content.do?m_code=114&amp;forwardName=shop.martOrderDetail&amp;cCode=3&amp;c_codex=&amp;p_open_dt=&amp;c_depth=null&amp;c_parent=0&amp;p_code=35404&amp;pg=38&amp;ssv=&amp;kw=</x:v>
      </x:c>
      <x:c r="K1895" s="35" t="str">
        <x:v>https://www.welfare.mil.kr/shop/imgView.do?p_code=35404&amp;type=1</x:v>
      </x:c>
      <x:c r="L1895" s="35" t="str">
        <x:v>https://www.welfare.mil.kr/content/content.do?pg=38&amp;c_parent=0&amp;c_depth=null&amp;c_codex=&amp;p_open_dt=&amp;paging_num=10&amp;m_code=114&amp;type=user</x:v>
      </x:c>
    </x:row>
    <x:row r="1896">
      <x:c r="A1896" s="31" t="n">
        <x:v>1895</x:v>
      </x:c>
      <x:c r="B1896" s="31" t="n">
        <x:v>38</x:v>
      </x:c>
      <x:c r="C1896" s="31" t="n">
        <x:v>45</x:v>
      </x:c>
      <x:c r="D1896" s="32" t="str">
        <x:v>35670</x:v>
      </x:c>
      <x:c r="E1896" s="33" t="str">
        <x:v>라면·간편식</x:v>
      </x:c>
      <x:c r="F1896" s="33" t="str">
        <x:v>삼양식품</x:v>
      </x:c>
      <x:c r="G1896" s="33" t="str">
        <x:v>맵탱큰컵마늘조개라면</x:v>
      </x:c>
      <x:c r="H1896" s="33" t="str">
        <x:v>110g</x:v>
      </x:c>
      <x:c r="I1896" s="34" t="n">
        <x:v>1160</x:v>
      </x:c>
      <x:c r="J1896" s="35" t="str">
        <x:v>https://www.welfare.mil.kr/content/content.do?m_code=114&amp;forwardName=shop.martOrderDetail&amp;cCode=3&amp;c_codex=&amp;p_open_dt=&amp;c_depth=null&amp;c_parent=0&amp;p_code=35670&amp;pg=38&amp;ssv=&amp;kw=</x:v>
      </x:c>
      <x:c r="K1896" s="35" t="str">
        <x:v>https://www.welfare.mil.kr/shop/imgView.do?p_code=35670&amp;type=1</x:v>
      </x:c>
      <x:c r="L1896" s="35" t="str">
        <x:v>https://www.welfare.mil.kr/content/content.do?pg=38&amp;c_parent=0&amp;c_depth=null&amp;c_codex=&amp;p_open_dt=&amp;paging_num=10&amp;m_code=114&amp;type=user</x:v>
      </x:c>
    </x:row>
    <x:row r="1897">
      <x:c r="A1897" s="31" t="n">
        <x:v>1896</x:v>
      </x:c>
      <x:c r="B1897" s="31" t="n">
        <x:v>38</x:v>
      </x:c>
      <x:c r="C1897" s="31" t="n">
        <x:v>46</x:v>
      </x:c>
      <x:c r="D1897" s="32" t="str">
        <x:v>35554</x:v>
      </x:c>
      <x:c r="E1897" s="33" t="str">
        <x:v>건강식품</x:v>
      </x:c>
      <x:c r="F1897" s="33" t="str">
        <x:v>대상웰라이프</x:v>
      </x:c>
      <x:c r="G1897" s="33" t="str">
        <x:v>뉴케어 미니 구수한맛</x:v>
      </x:c>
      <x:c r="H1897" s="33" t="str">
        <x:v>150ml</x:v>
      </x:c>
      <x:c r="I1897" s="34" t="n">
        <x:v>1040</x:v>
      </x:c>
      <x:c r="J1897" s="35" t="str">
        <x:v>https://www.welfare.mil.kr/content/content.do?m_code=114&amp;forwardName=shop.martOrderDetail&amp;cCode=3&amp;c_codex=&amp;p_open_dt=&amp;c_depth=null&amp;c_parent=0&amp;p_code=35554&amp;pg=38&amp;ssv=&amp;kw=</x:v>
      </x:c>
      <x:c r="K1897" s="35" t="str">
        <x:v>https://www.welfare.mil.kr/shop/imgView.do?p_code=35554&amp;type=1</x:v>
      </x:c>
      <x:c r="L1897" s="35" t="str">
        <x:v>https://www.welfare.mil.kr/content/content.do?pg=38&amp;c_parent=0&amp;c_depth=null&amp;c_codex=&amp;p_open_dt=&amp;paging_num=10&amp;m_code=114&amp;type=user</x:v>
      </x:c>
    </x:row>
    <x:row r="1898">
      <x:c r="A1898" s="31" t="n">
        <x:v>1897</x:v>
      </x:c>
      <x:c r="B1898" s="31" t="n">
        <x:v>38</x:v>
      </x:c>
      <x:c r="C1898" s="31" t="n">
        <x:v>47</x:v>
      </x:c>
      <x:c r="D1898" s="32" t="str">
        <x:v>35566</x:v>
      </x:c>
      <x:c r="E1898" s="33" t="str">
        <x:v>라면·간편식</x:v>
      </x:c>
      <x:c r="F1898" s="33" t="str">
        <x:v>엑스오푸드빌리지</x:v>
      </x:c>
      <x:c r="G1898" s="33" t="str">
        <x:v>XOXO 불고기 디럭스 버거</x:v>
      </x:c>
      <x:c r="H1898" s="33" t="str">
        <x:v>180g</x:v>
      </x:c>
      <x:c r="I1898" s="34" t="n">
        <x:v>2810</x:v>
      </x:c>
      <x:c r="J1898" s="35" t="str">
        <x:v>https://www.welfare.mil.kr/content/content.do?m_code=114&amp;forwardName=shop.martOrderDetail&amp;cCode=3&amp;c_codex=&amp;p_open_dt=&amp;c_depth=null&amp;c_parent=0&amp;p_code=35566&amp;pg=38&amp;ssv=&amp;kw=</x:v>
      </x:c>
      <x:c r="K1898" s="35" t="str">
        <x:v>https://www.welfare.mil.kr/shop/imgView.do?p_code=35566&amp;type=1</x:v>
      </x:c>
      <x:c r="L1898" s="35" t="str">
        <x:v>https://www.welfare.mil.kr/content/content.do?pg=38&amp;c_parent=0&amp;c_depth=null&amp;c_codex=&amp;p_open_dt=&amp;paging_num=10&amp;m_code=114&amp;type=user</x:v>
      </x:c>
    </x:row>
    <x:row r="1899">
      <x:c r="A1899" s="31" t="n">
        <x:v>1898</x:v>
      </x:c>
      <x:c r="B1899" s="31" t="n">
        <x:v>38</x:v>
      </x:c>
      <x:c r="C1899" s="31" t="n">
        <x:v>48</x:v>
      </x:c>
      <x:c r="D1899" s="32" t="str">
        <x:v>35460</x:v>
      </x:c>
      <x:c r="E1899" s="33" t="str">
        <x:v>커피·차</x:v>
      </x:c>
      <x:c r="F1899" s="33" t="str">
        <x:v>티젠</x:v>
      </x:c>
      <x:c r="G1899" s="33" t="str">
        <x:v>티젠 콤부차 피치</x:v>
      </x:c>
      <x:c r="H1899" s="33" t="str">
        <x:v>50g</x:v>
      </x:c>
      <x:c r="I1899" s="34" t="n">
        <x:v>2350</x:v>
      </x:c>
      <x:c r="J1899" s="35" t="str">
        <x:v>https://www.welfare.mil.kr/content/content.do?m_code=114&amp;forwardName=shop.martOrderDetail&amp;cCode=3&amp;c_codex=&amp;p_open_dt=&amp;c_depth=null&amp;c_parent=0&amp;p_code=35460&amp;pg=38&amp;ssv=&amp;kw=</x:v>
      </x:c>
      <x:c r="K1899" s="35" t="str">
        <x:v>https://www.welfare.mil.kr/shop/imgView.do?p_code=35460&amp;type=1</x:v>
      </x:c>
      <x:c r="L1899" s="35" t="str">
        <x:v>https://www.welfare.mil.kr/content/content.do?pg=38&amp;c_parent=0&amp;c_depth=null&amp;c_codex=&amp;p_open_dt=&amp;paging_num=10&amp;m_code=114&amp;type=user</x:v>
      </x:c>
    </x:row>
    <x:row r="1900">
      <x:c r="A1900" s="31" t="n">
        <x:v>1899</x:v>
      </x:c>
      <x:c r="B1900" s="31" t="n">
        <x:v>38</x:v>
      </x:c>
      <x:c r="C1900" s="31" t="n">
        <x:v>49</x:v>
      </x:c>
      <x:c r="D1900" s="32" t="str">
        <x:v>35428</x:v>
      </x:c>
      <x:c r="E1900" s="33" t="str">
        <x:v>라면·간편식</x:v>
      </x:c>
      <x:c r="F1900" s="33" t="str">
        <x:v>풀무원식품</x:v>
      </x:c>
      <x:c r="G1900" s="33" t="str">
        <x:v>밀누들 국물떡볶이2인 423.5g</x:v>
      </x:c>
      <x:c r="H1900" s="33" t="str">
        <x:v>423.5</x:v>
      </x:c>
      <x:c r="I1900" s="34" t="n">
        <x:v>2270</x:v>
      </x:c>
      <x:c r="J1900" s="35" t="str">
        <x:v>https://www.welfare.mil.kr/content/content.do?m_code=114&amp;forwardName=shop.martOrderDetail&amp;cCode=3&amp;c_codex=&amp;p_open_dt=&amp;c_depth=null&amp;c_parent=0&amp;p_code=35428&amp;pg=38&amp;ssv=&amp;kw=</x:v>
      </x:c>
      <x:c r="K1900" s="35" t="str">
        <x:v>https://www.welfare.mil.kr/shop/imgView.do?p_code=35428&amp;type=1</x:v>
      </x:c>
      <x:c r="L1900" s="35" t="str">
        <x:v>https://www.welfare.mil.kr/content/content.do?pg=38&amp;c_parent=0&amp;c_depth=null&amp;c_codex=&amp;p_open_dt=&amp;paging_num=10&amp;m_code=114&amp;type=user</x:v>
      </x:c>
    </x:row>
    <x:row r="1901">
      <x:c r="A1901" s="31" t="n">
        <x:v>1900</x:v>
      </x:c>
      <x:c r="B1901" s="31" t="n">
        <x:v>38</x:v>
      </x:c>
      <x:c r="C1901" s="31" t="n">
        <x:v>50</x:v>
      </x:c>
      <x:c r="D1901" s="32" t="str">
        <x:v>35584</x:v>
      </x:c>
      <x:c r="E1901" s="33" t="str">
        <x:v>라면·간편식</x:v>
      </x:c>
      <x:c r="F1901" s="33" t="str">
        <x:v>비젼유통</x:v>
      </x:c>
      <x:c r="G1901" s="33" t="str">
        <x:v>간편마늘보쌈</x:v>
      </x:c>
      <x:c r="H1901" s="33" t="str">
        <x:v>170g</x:v>
      </x:c>
      <x:c r="I1901" s="34" t="n">
        <x:v>5560</x:v>
      </x:c>
      <x:c r="J1901" s="35" t="str">
        <x:v>https://www.welfare.mil.kr/content/content.do?m_code=114&amp;forwardName=shop.martOrderDetail&amp;cCode=3&amp;c_codex=&amp;p_open_dt=&amp;c_depth=null&amp;c_parent=0&amp;p_code=35584&amp;pg=38&amp;ssv=&amp;kw=</x:v>
      </x:c>
      <x:c r="K1901" s="35" t="str">
        <x:v>https://www.welfare.mil.kr/shop/imgView.do?p_code=35584&amp;type=1</x:v>
      </x:c>
      <x:c r="L1901" s="35" t="str">
        <x:v>https://www.welfare.mil.kr/content/content.do?pg=38&amp;c_parent=0&amp;c_depth=null&amp;c_codex=&amp;p_open_dt=&amp;paging_num=10&amp;m_code=114&amp;type=user</x:v>
      </x:c>
    </x:row>
    <x:row r="1902">
      <x:c r="A1902" s="31" t="n">
        <x:v>1901</x:v>
      </x:c>
      <x:c r="B1902" s="31" t="n">
        <x:v>39</x:v>
      </x:c>
      <x:c r="C1902" s="31" t="n">
        <x:v>1</x:v>
      </x:c>
      <x:c r="D1902" s="32" t="str">
        <x:v>35544</x:v>
      </x:c>
      <x:c r="E1902" s="33" t="str">
        <x:v>식재료·조미료</x:v>
      </x:c>
      <x:c r="F1902" s="33" t="str">
        <x:v>CJ제일제당</x:v>
      </x:c>
      <x:c r="G1902" s="33" t="str">
        <x:v>하얀설탕</x:v>
      </x:c>
      <x:c r="H1902" s="33" t="str">
        <x:v>1kg</x:v>
      </x:c>
      <x:c r="I1902" s="34" t="n">
        <x:v>2010</x:v>
      </x:c>
      <x:c r="J1902" s="35" t="str">
        <x:v>https://www.welfare.mil.kr/content/content.do?m_code=114&amp;forwardName=shop.martOrderDetail&amp;cCode=3&amp;c_codex=&amp;p_open_dt=&amp;c_depth=null&amp;c_parent=0&amp;p_code=35544&amp;pg=39&amp;ssv=&amp;kw=</x:v>
      </x:c>
      <x:c r="K1902" s="35" t="str">
        <x:v>https://www.welfare.mil.kr/shop/imgView.do?p_code=35544&amp;type=1</x:v>
      </x:c>
      <x:c r="L1902" s="35" t="str">
        <x:v>https://www.welfare.mil.kr/content/content.do?pg=39&amp;c_parent=0&amp;c_depth=null&amp;c_codex=&amp;p_open_dt=&amp;paging_num=10&amp;m_code=114&amp;type=user</x:v>
      </x:c>
    </x:row>
    <x:row r="1903">
      <x:c r="A1903" s="31" t="n">
        <x:v>1902</x:v>
      </x:c>
      <x:c r="B1903" s="31" t="n">
        <x:v>39</x:v>
      </x:c>
      <x:c r="C1903" s="31" t="n">
        <x:v>2</x:v>
      </x:c>
      <x:c r="D1903" s="32" t="str">
        <x:v>35630</x:v>
      </x:c>
      <x:c r="E1903" s="33" t="str">
        <x:v>라면·간편식</x:v>
      </x:c>
      <x:c r="F1903" s="33" t="str">
        <x:v>푸드나무</x:v>
      </x:c>
      <x:c r="G1903" s="33" t="str">
        <x:v>잇메이트 닭가슴살 소시지 프로 청양고추</x:v>
      </x:c>
      <x:c r="H1903" s="33" t="str">
        <x:v>120g</x:v>
      </x:c>
      <x:c r="I1903" s="34" t="n">
        <x:v>1580</x:v>
      </x:c>
      <x:c r="J1903" s="35" t="str">
        <x:v>https://www.welfare.mil.kr/content/content.do?m_code=114&amp;forwardName=shop.martOrderDetail&amp;cCode=3&amp;c_codex=&amp;p_open_dt=&amp;c_depth=null&amp;c_parent=0&amp;p_code=35630&amp;pg=39&amp;ssv=&amp;kw=</x:v>
      </x:c>
      <x:c r="K1903" s="35" t="str">
        <x:v>https://www.welfare.mil.kr/shop/imgView.do?p_code=35630&amp;type=1</x:v>
      </x:c>
      <x:c r="L1903" s="35" t="str">
        <x:v>https://www.welfare.mil.kr/content/content.do?pg=39&amp;c_parent=0&amp;c_depth=null&amp;c_codex=&amp;p_open_dt=&amp;paging_num=10&amp;m_code=114&amp;type=user</x:v>
      </x:c>
    </x:row>
    <x:row r="1904">
      <x:c r="A1904" s="31" t="n">
        <x:v>1903</x:v>
      </x:c>
      <x:c r="B1904" s="31" t="n">
        <x:v>39</x:v>
      </x:c>
      <x:c r="C1904" s="31" t="n">
        <x:v>3</x:v>
      </x:c>
      <x:c r="D1904" s="32" t="str">
        <x:v>35724</x:v>
      </x:c>
      <x:c r="E1904" s="33" t="str">
        <x:v>라면·간편식</x:v>
      </x:c>
      <x:c r="F1904" s="33" t="str">
        <x:v>오뚜기</x:v>
      </x:c>
      <x:c r="G1904" s="33" t="str">
        <x:v>참깨라면 멀티</x:v>
      </x:c>
      <x:c r="H1904" s="33" t="str">
        <x:v>460 g</x:v>
      </x:c>
      <x:c r="I1904" s="34" t="n">
        <x:v>4000</x:v>
      </x:c>
      <x:c r="J1904" s="35" t="str">
        <x:v>https://www.welfare.mil.kr/content/content.do?m_code=114&amp;forwardName=shop.martOrderDetail&amp;cCode=3&amp;c_codex=&amp;p_open_dt=&amp;c_depth=null&amp;c_parent=0&amp;p_code=35724&amp;pg=39&amp;ssv=&amp;kw=</x:v>
      </x:c>
      <x:c r="K1904" s="35" t="str">
        <x:v>https://www.welfare.mil.kr/shop/imgView.do?p_code=35724&amp;type=1</x:v>
      </x:c>
      <x:c r="L1904" s="35" t="str">
        <x:v>https://www.welfare.mil.kr/content/content.do?pg=39&amp;c_parent=0&amp;c_depth=null&amp;c_codex=&amp;p_open_dt=&amp;paging_num=10&amp;m_code=114&amp;type=user</x:v>
      </x:c>
    </x:row>
    <x:row r="1905">
      <x:c r="A1905" s="31" t="n">
        <x:v>1904</x:v>
      </x:c>
      <x:c r="B1905" s="31" t="n">
        <x:v>39</x:v>
      </x:c>
      <x:c r="C1905" s="31" t="n">
        <x:v>4</x:v>
      </x:c>
      <x:c r="D1905" s="32" t="str">
        <x:v>35468</x:v>
      </x:c>
      <x:c r="E1905" s="33" t="str">
        <x:v>식재료·조미료</x:v>
      </x:c>
      <x:c r="F1905" s="33" t="str">
        <x:v>풀무원식품</x:v>
      </x:c>
      <x:c r="G1905" s="33" t="str">
        <x:v>풀무원국산콩두부단단한부침용</x:v>
      </x:c>
      <x:c r="H1905" s="33" t="str">
        <x:v>340g</x:v>
      </x:c>
      <x:c r="I1905" s="34" t="n">
        <x:v>2800</x:v>
      </x:c>
      <x:c r="J1905" s="35" t="str">
        <x:v>https://www.welfare.mil.kr/content/content.do?m_code=114&amp;forwardName=shop.martOrderDetail&amp;cCode=3&amp;c_codex=&amp;p_open_dt=&amp;c_depth=null&amp;c_parent=0&amp;p_code=35468&amp;pg=39&amp;ssv=&amp;kw=</x:v>
      </x:c>
      <x:c r="K1905" s="35" t="str">
        <x:v>https://www.welfare.mil.kr/shop/imgView.do?p_code=35468&amp;type=1</x:v>
      </x:c>
      <x:c r="L1905" s="35" t="str">
        <x:v>https://www.welfare.mil.kr/content/content.do?pg=39&amp;c_parent=0&amp;c_depth=null&amp;c_codex=&amp;p_open_dt=&amp;paging_num=10&amp;m_code=114&amp;type=user</x:v>
      </x:c>
    </x:row>
    <x:row r="1906">
      <x:c r="A1906" s="31" t="n">
        <x:v>1905</x:v>
      </x:c>
      <x:c r="B1906" s="31" t="n">
        <x:v>39</x:v>
      </x:c>
      <x:c r="C1906" s="31" t="n">
        <x:v>5</x:v>
      </x:c>
      <x:c r="D1906" s="32" t="str">
        <x:v>35494</x:v>
      </x:c>
      <x:c r="E1906" s="33" t="str">
        <x:v>라면·간편식</x:v>
      </x:c>
      <x:c r="F1906" s="33" t="str">
        <x:v>농협목우촌</x:v>
      </x:c>
      <x:c r="G1906" s="33" t="str">
        <x:v>주부9단 비엔나소시지</x:v>
      </x:c>
      <x:c r="H1906" s="33" t="str">
        <x:v>180g</x:v>
      </x:c>
      <x:c r="I1906" s="34" t="n">
        <x:v>2040</x:v>
      </x:c>
      <x:c r="J1906" s="35" t="str">
        <x:v>https://www.welfare.mil.kr/content/content.do?m_code=114&amp;forwardName=shop.martOrderDetail&amp;cCode=3&amp;c_codex=&amp;p_open_dt=&amp;c_depth=null&amp;c_parent=0&amp;p_code=35494&amp;pg=39&amp;ssv=&amp;kw=</x:v>
      </x:c>
      <x:c r="K1906" s="35" t="str">
        <x:v>https://www.welfare.mil.kr/shop/imgView.do?p_code=35494&amp;type=1</x:v>
      </x:c>
      <x:c r="L1906" s="35" t="str">
        <x:v>https://www.welfare.mil.kr/content/content.do?pg=39&amp;c_parent=0&amp;c_depth=null&amp;c_codex=&amp;p_open_dt=&amp;paging_num=10&amp;m_code=114&amp;type=user</x:v>
      </x:c>
    </x:row>
    <x:row r="1907">
      <x:c r="A1907" s="31" t="n">
        <x:v>1906</x:v>
      </x:c>
      <x:c r="B1907" s="31" t="n">
        <x:v>39</x:v>
      </x:c>
      <x:c r="C1907" s="31" t="n">
        <x:v>6</x:v>
      </x:c>
      <x:c r="D1907" s="32" t="str">
        <x:v>35620</x:v>
      </x:c>
      <x:c r="E1907" s="33" t="str">
        <x:v>식재료·조미료</x:v>
      </x:c>
      <x:c r="F1907" s="33" t="str">
        <x:v>서해글로벌</x:v>
      </x:c>
      <x:c r="G1907" s="33" t="str">
        <x:v>계란찜요리사 새우액젓</x:v>
      </x:c>
      <x:c r="H1907" s="33" t="str">
        <x:v>100g</x:v>
      </x:c>
      <x:c r="I1907" s="34" t="n">
        <x:v>1720</x:v>
      </x:c>
      <x:c r="J1907" s="35" t="str">
        <x:v>https://www.welfare.mil.kr/content/content.do?m_code=114&amp;forwardName=shop.martOrderDetail&amp;cCode=3&amp;c_codex=&amp;p_open_dt=&amp;c_depth=null&amp;c_parent=0&amp;p_code=35620&amp;pg=39&amp;ssv=&amp;kw=</x:v>
      </x:c>
      <x:c r="K1907" s="35" t="str">
        <x:v>https://www.welfare.mil.kr/shop/imgView.do?p_code=35620&amp;type=1</x:v>
      </x:c>
      <x:c r="L1907" s="35" t="str">
        <x:v>https://www.welfare.mil.kr/content/content.do?pg=39&amp;c_parent=0&amp;c_depth=null&amp;c_codex=&amp;p_open_dt=&amp;paging_num=10&amp;m_code=114&amp;type=user</x:v>
      </x:c>
    </x:row>
    <x:row r="1908">
      <x:c r="A1908" s="31" t="n">
        <x:v>1907</x:v>
      </x:c>
      <x:c r="B1908" s="31" t="n">
        <x:v>39</x:v>
      </x:c>
      <x:c r="C1908" s="31" t="n">
        <x:v>7</x:v>
      </x:c>
      <x:c r="D1908" s="32" t="str">
        <x:v>35668</x:v>
      </x:c>
      <x:c r="E1908" s="33" t="str">
        <x:v>라면·간편식</x:v>
      </x:c>
      <x:c r="F1908" s="33" t="str">
        <x:v>풀무원식품</x:v>
      </x:c>
      <x:c r="G1908" s="33" t="str">
        <x:v>고소한유부초밥4인</x:v>
      </x:c>
      <x:c r="H1908" s="33" t="str">
        <x:v>330g</x:v>
      </x:c>
      <x:c r="I1908" s="34" t="n">
        <x:v>3260</x:v>
      </x:c>
      <x:c r="J1908" s="35" t="str">
        <x:v>https://www.welfare.mil.kr/content/content.do?m_code=114&amp;forwardName=shop.martOrderDetail&amp;cCode=3&amp;c_codex=&amp;p_open_dt=&amp;c_depth=null&amp;c_parent=0&amp;p_code=35668&amp;pg=39&amp;ssv=&amp;kw=</x:v>
      </x:c>
      <x:c r="K1908" s="35" t="str">
        <x:v>https://www.welfare.mil.kr/shop/imgView.do?p_code=35668&amp;type=1</x:v>
      </x:c>
      <x:c r="L1908" s="35" t="str">
        <x:v>https://www.welfare.mil.kr/content/content.do?pg=39&amp;c_parent=0&amp;c_depth=null&amp;c_codex=&amp;p_open_dt=&amp;paging_num=10&amp;m_code=114&amp;type=user</x:v>
      </x:c>
    </x:row>
    <x:row r="1909">
      <x:c r="A1909" s="31" t="n">
        <x:v>1908</x:v>
      </x:c>
      <x:c r="B1909" s="31" t="n">
        <x:v>39</x:v>
      </x:c>
      <x:c r="C1909" s="31" t="n">
        <x:v>8</x:v>
      </x:c>
      <x:c r="D1909" s="32" t="str">
        <x:v>35512</x:v>
      </x:c>
      <x:c r="E1909" s="33" t="str">
        <x:v>건강식품</x:v>
      </x:c>
      <x:c r="F1909" s="33" t="str">
        <x:v>휴럼</x:v>
      </x:c>
      <x:c r="G1909" s="33" t="str">
        <x:v>비너지 식물성 알티지 오메가3</x:v>
      </x:c>
      <x:c r="H1909" s="33" t="str">
        <x:v>415mg*60캡슐</x:v>
      </x:c>
      <x:c r="I1909" s="34" t="n">
        <x:v>17810</x:v>
      </x:c>
      <x:c r="J1909" s="35" t="str">
        <x:v>https://www.welfare.mil.kr/content/content.do?m_code=114&amp;forwardName=shop.martOrderDetail&amp;cCode=3&amp;c_codex=&amp;p_open_dt=&amp;c_depth=null&amp;c_parent=0&amp;p_code=35512&amp;pg=39&amp;ssv=&amp;kw=</x:v>
      </x:c>
      <x:c r="K1909" s="35" t="str">
        <x:v>https://www.welfare.mil.kr/shop/imgView.do?p_code=35512&amp;type=1</x:v>
      </x:c>
      <x:c r="L1909" s="35" t="str">
        <x:v>https://www.welfare.mil.kr/content/content.do?pg=39&amp;c_parent=0&amp;c_depth=null&amp;c_codex=&amp;p_open_dt=&amp;paging_num=10&amp;m_code=114&amp;type=user</x:v>
      </x:c>
    </x:row>
    <x:row r="1910">
      <x:c r="A1910" s="31" t="n">
        <x:v>1909</x:v>
      </x:c>
      <x:c r="B1910" s="31" t="n">
        <x:v>39</x:v>
      </x:c>
      <x:c r="C1910" s="31" t="n">
        <x:v>9</x:v>
      </x:c>
      <x:c r="D1910" s="32" t="str">
        <x:v>35436</x:v>
      </x:c>
      <x:c r="E1910" s="33" t="str">
        <x:v>식재료·조미료</x:v>
      </x:c>
      <x:c r="F1910" s="33" t="str">
        <x:v>마을정미소</x:v>
      </x:c>
      <x:c r="G1910" s="33" t="str">
        <x:v>신여주 자채쌀(현미)</x:v>
      </x:c>
      <x:c r="H1910" s="33" t="str">
        <x:v>4kg</x:v>
      </x:c>
      <x:c r="I1910" s="34" t="n">
        <x:v>22420</x:v>
      </x:c>
      <x:c r="J1910" s="35" t="str">
        <x:v>https://www.welfare.mil.kr/content/content.do?m_code=114&amp;forwardName=shop.martOrderDetail&amp;cCode=3&amp;c_codex=&amp;p_open_dt=&amp;c_depth=null&amp;c_parent=0&amp;p_code=35436&amp;pg=39&amp;ssv=&amp;kw=</x:v>
      </x:c>
      <x:c r="K1910" s="35" t="str">
        <x:v>https://www.welfare.mil.kr/shop/imgView.do?p_code=35436&amp;type=1</x:v>
      </x:c>
      <x:c r="L1910" s="35" t="str">
        <x:v>https://www.welfare.mil.kr/content/content.do?pg=39&amp;c_parent=0&amp;c_depth=null&amp;c_codex=&amp;p_open_dt=&amp;paging_num=10&amp;m_code=114&amp;type=user</x:v>
      </x:c>
    </x:row>
    <x:row r="1911">
      <x:c r="A1911" s="31" t="n">
        <x:v>1910</x:v>
      </x:c>
      <x:c r="B1911" s="31" t="n">
        <x:v>39</x:v>
      </x:c>
      <x:c r="C1911" s="31" t="n">
        <x:v>10</x:v>
      </x:c>
      <x:c r="D1911" s="32" t="str">
        <x:v>35638</x:v>
      </x:c>
      <x:c r="E1911" s="33" t="str">
        <x:v>식재료·조미료</x:v>
      </x:c>
      <x:c r="F1911" s="33" t="str">
        <x:v>CJ제일제당</x:v>
      </x:c>
      <x:c r="G1911" s="33" t="str">
        <x:v>백설 와플믹스</x:v>
      </x:c>
      <x:c r="H1911" s="33" t="str">
        <x:v>500g</x:v>
      </x:c>
      <x:c r="I1911" s="34" t="n">
        <x:v>3180</x:v>
      </x:c>
      <x:c r="J1911" s="35" t="str">
        <x:v>https://www.welfare.mil.kr/content/content.do?m_code=114&amp;forwardName=shop.martOrderDetail&amp;cCode=3&amp;c_codex=&amp;p_open_dt=&amp;c_depth=null&amp;c_parent=0&amp;p_code=35638&amp;pg=39&amp;ssv=&amp;kw=</x:v>
      </x:c>
      <x:c r="K1911" s="35" t="str">
        <x:v>https://www.welfare.mil.kr/shop/imgView.do?p_code=35638&amp;type=1</x:v>
      </x:c>
      <x:c r="L1911" s="35" t="str">
        <x:v>https://www.welfare.mil.kr/content/content.do?pg=39&amp;c_parent=0&amp;c_depth=null&amp;c_codex=&amp;p_open_dt=&amp;paging_num=10&amp;m_code=114&amp;type=user</x:v>
      </x:c>
    </x:row>
    <x:row r="1912">
      <x:c r="A1912" s="31" t="n">
        <x:v>1911</x:v>
      </x:c>
      <x:c r="B1912" s="31" t="n">
        <x:v>39</x:v>
      </x:c>
      <x:c r="C1912" s="31" t="n">
        <x:v>11</x:v>
      </x:c>
      <x:c r="D1912" s="32" t="str">
        <x:v>30138</x:v>
      </x:c>
      <x:c r="E1912" s="33" t="str">
        <x:v>의류·잡화</x:v>
      </x:c>
      <x:c r="F1912" s="33" t="str">
        <x:v>무한타올</x:v>
      </x:c>
      <x:c r="G1912" s="33" t="str">
        <x:v>(주)무한타올블루</x:v>
      </x:c>
      <x:c r="H1912" s="33" t="str">
        <x:v>130g</x:v>
      </x:c>
      <x:c r="I1912" s="34" t="n">
        <x:v>2560</x:v>
      </x:c>
      <x:c r="J1912" s="35" t="str">
        <x:v>https://www.welfare.mil.kr/content/content.do?m_code=114&amp;forwardName=shop.martOrderDetail&amp;cCode=3&amp;c_codex=&amp;p_open_dt=&amp;c_depth=null&amp;c_parent=0&amp;p_code=30138&amp;pg=39&amp;ssv=&amp;kw=</x:v>
      </x:c>
      <x:c r="K1912" s="35" t="str">
        <x:v>https://www.welfare.mil.kr/shop/imgView.do?p_code=30138&amp;type=1</x:v>
      </x:c>
      <x:c r="L1912" s="35" t="str">
        <x:v>https://www.welfare.mil.kr/content/content.do?pg=39&amp;c_parent=0&amp;c_depth=null&amp;c_codex=&amp;p_open_dt=&amp;paging_num=10&amp;m_code=114&amp;type=user</x:v>
      </x:c>
    </x:row>
    <x:row r="1913">
      <x:c r="A1913" s="31" t="n">
        <x:v>1912</x:v>
      </x:c>
      <x:c r="B1913" s="31" t="n">
        <x:v>39</x:v>
      </x:c>
      <x:c r="C1913" s="31" t="n">
        <x:v>12</x:v>
      </x:c>
      <x:c r="D1913" s="32" t="str">
        <x:v>30142</x:v>
      </x:c>
      <x:c r="E1913" s="33" t="str">
        <x:v>세제·생활</x:v>
      </x:c>
      <x:c r="F1913" s="33" t="str">
        <x:v>LG생활건강</x:v>
      </x:c>
      <x:c r="G1913" s="33" t="str">
        <x:v>샤프란시트코튼블로썸</x:v>
      </x:c>
      <x:c r="H1913" s="33" t="str">
        <x:v>50매</x:v>
      </x:c>
      <x:c r="I1913" s="34" t="n">
        <x:v>4060</x:v>
      </x:c>
      <x:c r="J1913" s="35" t="str">
        <x:v>https://www.welfare.mil.kr/content/content.do?m_code=114&amp;forwardName=shop.martOrderDetail&amp;cCode=3&amp;c_codex=&amp;p_open_dt=&amp;c_depth=null&amp;c_parent=0&amp;p_code=30142&amp;pg=39&amp;ssv=&amp;kw=</x:v>
      </x:c>
      <x:c r="K1913" s="35" t="str">
        <x:v>https://www.welfare.mil.kr/shop/imgView.do?p_code=30142&amp;type=1</x:v>
      </x:c>
      <x:c r="L1913" s="35" t="str">
        <x:v>https://www.welfare.mil.kr/content/content.do?pg=39&amp;c_parent=0&amp;c_depth=null&amp;c_codex=&amp;p_open_dt=&amp;paging_num=10&amp;m_code=114&amp;type=user</x:v>
      </x:c>
    </x:row>
    <x:row r="1914">
      <x:c r="A1914" s="31" t="n">
        <x:v>1913</x:v>
      </x:c>
      <x:c r="B1914" s="31" t="n">
        <x:v>39</x:v>
      </x:c>
      <x:c r="C1914" s="31" t="n">
        <x:v>13</x:v>
      </x:c>
      <x:c r="D1914" s="32" t="str">
        <x:v>30148</x:v>
      </x:c>
      <x:c r="E1914" s="33" t="str">
        <x:v>세제·생활</x:v>
      </x:c>
      <x:c r="F1914" s="33" t="str">
        <x:v>라이온코리아</x:v>
      </x:c>
      <x:c r="G1914" s="33" t="str">
        <x:v>비트아로마웨이브(일반)</x:v>
      </x:c>
      <x:c r="H1914" s="33" t="str">
        <x:v>3L</x:v>
      </x:c>
      <x:c r="I1914" s="34" t="n">
        <x:v>7290</x:v>
      </x:c>
      <x:c r="J1914" s="35" t="str">
        <x:v>https://www.welfare.mil.kr/content/content.do?m_code=114&amp;forwardName=shop.martOrderDetail&amp;cCode=3&amp;c_codex=&amp;p_open_dt=&amp;c_depth=null&amp;c_parent=0&amp;p_code=30148&amp;pg=39&amp;ssv=&amp;kw=</x:v>
      </x:c>
      <x:c r="K1914" s="35" t="str">
        <x:v>https://www.welfare.mil.kr/shop/imgView.do?p_code=30148&amp;type=1</x:v>
      </x:c>
      <x:c r="L1914" s="35" t="str">
        <x:v>https://www.welfare.mil.kr/content/content.do?pg=39&amp;c_parent=0&amp;c_depth=null&amp;c_codex=&amp;p_open_dt=&amp;paging_num=10&amp;m_code=114&amp;type=user</x:v>
      </x:c>
    </x:row>
    <x:row r="1915">
      <x:c r="A1915" s="31" t="n">
        <x:v>1914</x:v>
      </x:c>
      <x:c r="B1915" s="31" t="n">
        <x:v>39</x:v>
      </x:c>
      <x:c r="C1915" s="31" t="n">
        <x:v>14</x:v>
      </x:c>
      <x:c r="D1915" s="32" t="str">
        <x:v>30146</x:v>
      </x:c>
      <x:c r="E1915" s="33" t="str">
        <x:v>뷰티·바디</x:v>
      </x:c>
      <x:c r="F1915" s="33" t="str">
        <x:v>라이온코리아</x:v>
      </x:c>
      <x:c r="G1915" s="33" t="str">
        <x:v>아이깨끗해항균폼핸드솝순</x:v>
      </x:c>
      <x:c r="H1915" s="33" t="str">
        <x:v>200ml</x:v>
      </x:c>
      <x:c r="I1915" s="34" t="n">
        <x:v>1570</x:v>
      </x:c>
      <x:c r="J1915" s="35" t="str">
        <x:v>https://www.welfare.mil.kr/content/content.do?m_code=114&amp;forwardName=shop.martOrderDetail&amp;cCode=3&amp;c_codex=&amp;p_open_dt=&amp;c_depth=null&amp;c_parent=0&amp;p_code=30146&amp;pg=39&amp;ssv=&amp;kw=</x:v>
      </x:c>
      <x:c r="K1915" s="35" t="str">
        <x:v>https://www.welfare.mil.kr/shop/imgView.do?p_code=30146&amp;type=1</x:v>
      </x:c>
      <x:c r="L1915" s="35" t="str">
        <x:v>https://www.welfare.mil.kr/content/content.do?pg=39&amp;c_parent=0&amp;c_depth=null&amp;c_codex=&amp;p_open_dt=&amp;paging_num=10&amp;m_code=114&amp;type=user</x:v>
      </x:c>
    </x:row>
    <x:row r="1916">
      <x:c r="A1916" s="31" t="n">
        <x:v>1915</x:v>
      </x:c>
      <x:c r="B1916" s="31" t="n">
        <x:v>39</x:v>
      </x:c>
      <x:c r="C1916" s="31" t="n">
        <x:v>15</x:v>
      </x:c>
      <x:c r="D1916" s="32" t="str">
        <x:v>30160</x:v>
      </x:c>
      <x:c r="E1916" s="33" t="str">
        <x:v>구강·면도</x:v>
      </x:c>
      <x:c r="F1916" s="33" t="str">
        <x:v>도루코</x:v>
      </x:c>
      <x:c r="G1916" s="33" t="str">
        <x:v>도루코페이스4휴대용면도기</x:v>
      </x:c>
      <x:c r="H1916" s="33" t="str">
        <x:v>4입</x:v>
      </x:c>
      <x:c r="I1916" s="34" t="n">
        <x:v>3550</x:v>
      </x:c>
      <x:c r="J1916" s="35" t="str">
        <x:v>https://www.welfare.mil.kr/content/content.do?m_code=114&amp;forwardName=shop.martOrderDetail&amp;cCode=3&amp;c_codex=&amp;p_open_dt=&amp;c_depth=null&amp;c_parent=0&amp;p_code=30160&amp;pg=39&amp;ssv=&amp;kw=</x:v>
      </x:c>
      <x:c r="K1916" s="35" t="str">
        <x:v>https://www.welfare.mil.kr/shop/imgView.do?p_code=30160&amp;type=1</x:v>
      </x:c>
      <x:c r="L1916" s="35" t="str">
        <x:v>https://www.welfare.mil.kr/content/content.do?pg=39&amp;c_parent=0&amp;c_depth=null&amp;c_codex=&amp;p_open_dt=&amp;paging_num=10&amp;m_code=114&amp;type=user</x:v>
      </x:c>
    </x:row>
    <x:row r="1917">
      <x:c r="A1917" s="31" t="n">
        <x:v>1916</x:v>
      </x:c>
      <x:c r="B1917" s="31" t="n">
        <x:v>39</x:v>
      </x:c>
      <x:c r="C1917" s="31" t="n">
        <x:v>16</x:v>
      </x:c>
      <x:c r="D1917" s="32" t="str">
        <x:v>30182</x:v>
      </x:c>
      <x:c r="E1917" s="33" t="str">
        <x:v>디지털·문구</x:v>
      </x:c>
      <x:c r="F1917" s="33" t="str">
        <x:v>해현상사</x:v>
      </x:c>
      <x:c r="G1917" s="33" t="str">
        <x:v>와트 후래쉬(신형)</x:v>
      </x:c>
      <x:c r="H1917" s="33" t="str">
        <x:v>1구</x:v>
      </x:c>
      <x:c r="I1917" s="34" t="n">
        <x:v>13240</x:v>
      </x:c>
      <x:c r="J1917" s="35" t="str">
        <x:v>https://www.welfare.mil.kr/content/content.do?m_code=114&amp;forwardName=shop.martOrderDetail&amp;cCode=3&amp;c_codex=&amp;p_open_dt=&amp;c_depth=null&amp;c_parent=0&amp;p_code=30182&amp;pg=39&amp;ssv=&amp;kw=</x:v>
      </x:c>
      <x:c r="K1917" s="35" t="str">
        <x:v>https://www.welfare.mil.kr/shop/imgView.do?p_code=30182&amp;type=1</x:v>
      </x:c>
      <x:c r="L1917" s="35" t="str">
        <x:v>https://www.welfare.mil.kr/content/content.do?pg=39&amp;c_parent=0&amp;c_depth=null&amp;c_codex=&amp;p_open_dt=&amp;paging_num=10&amp;m_code=114&amp;type=user</x:v>
      </x:c>
    </x:row>
    <x:row r="1918">
      <x:c r="A1918" s="31" t="n">
        <x:v>1917</x:v>
      </x:c>
      <x:c r="B1918" s="31" t="n">
        <x:v>39</x:v>
      </x:c>
      <x:c r="C1918" s="31" t="n">
        <x:v>17</x:v>
      </x:c>
      <x:c r="D1918" s="32" t="str">
        <x:v>30202</x:v>
      </x:c>
      <x:c r="E1918" s="33" t="str">
        <x:v>디지털·문구</x:v>
      </x:c>
      <x:c r="F1918" s="33" t="str">
        <x:v>한영코리아</x:v>
      </x:c>
      <x:c r="G1918" s="33" t="str">
        <x:v>네파시계 엔224</x:v>
      </x:c>
      <x:c r="H1918" s="33" t="str">
        <x:v>56g</x:v>
      </x:c>
      <x:c r="I1918" s="34" t="n">
        <x:v>37760</x:v>
      </x:c>
      <x:c r="J1918" s="35" t="str">
        <x:v>https://www.welfare.mil.kr/content/content.do?m_code=114&amp;forwardName=shop.martOrderDetail&amp;cCode=3&amp;c_codex=&amp;p_open_dt=&amp;c_depth=null&amp;c_parent=0&amp;p_code=30202&amp;pg=39&amp;ssv=&amp;kw=</x:v>
      </x:c>
      <x:c r="K1918" s="35" t="str">
        <x:v>https://www.welfare.mil.kr/shop/imgView.do?p_code=30202&amp;type=1</x:v>
      </x:c>
      <x:c r="L1918" s="35" t="str">
        <x:v>https://www.welfare.mil.kr/content/content.do?pg=39&amp;c_parent=0&amp;c_depth=null&amp;c_codex=&amp;p_open_dt=&amp;paging_num=10&amp;m_code=114&amp;type=user</x:v>
      </x:c>
    </x:row>
    <x:row r="1919">
      <x:c r="A1919" s="31" t="n">
        <x:v>1918</x:v>
      </x:c>
      <x:c r="B1919" s="31" t="n">
        <x:v>39</x:v>
      </x:c>
      <x:c r="C1919" s="31" t="n">
        <x:v>18</x:v>
      </x:c>
      <x:c r="D1919" s="32" t="str">
        <x:v>30210</x:v>
      </x:c>
      <x:c r="E1919" s="33" t="str">
        <x:v>디지털·문구</x:v>
      </x:c>
      <x:c r="F1919" s="33" t="str">
        <x:v>유진정밀</x:v>
      </x:c>
      <x:c r="G1919" s="33" t="str">
        <x:v>저소음블랙오피스데코/블랙오피스저소음시계</x:v>
      </x:c>
      <x:c r="H1919" s="33" t="str">
        <x:v>32cm</x:v>
      </x:c>
      <x:c r="I1919" s="34" t="n">
        <x:v>13210</x:v>
      </x:c>
      <x:c r="J1919" s="35" t="str">
        <x:v>https://www.welfare.mil.kr/content/content.do?m_code=114&amp;forwardName=shop.martOrderDetail&amp;cCode=3&amp;c_codex=&amp;p_open_dt=&amp;c_depth=null&amp;c_parent=0&amp;p_code=30210&amp;pg=39&amp;ssv=&amp;kw=</x:v>
      </x:c>
      <x:c r="K1919" s="35" t="str">
        <x:v>https://www.welfare.mil.kr/shop/imgView.do?p_code=30210&amp;type=1</x:v>
      </x:c>
      <x:c r="L1919" s="35" t="str">
        <x:v>https://www.welfare.mil.kr/content/content.do?pg=39&amp;c_parent=0&amp;c_depth=null&amp;c_codex=&amp;p_open_dt=&amp;paging_num=10&amp;m_code=114&amp;type=user</x:v>
      </x:c>
    </x:row>
    <x:row r="1920">
      <x:c r="A1920" s="31" t="n">
        <x:v>1919</x:v>
      </x:c>
      <x:c r="B1920" s="31" t="n">
        <x:v>39</x:v>
      </x:c>
      <x:c r="C1920" s="31" t="n">
        <x:v>19</x:v>
      </x:c>
      <x:c r="D1920" s="32" t="str">
        <x:v>30228</x:v>
      </x:c>
      <x:c r="E1920" s="33" t="str">
        <x:v>휴지·위생</x:v>
      </x:c>
      <x:c r="F1920" s="33" t="str">
        <x:v>오쎄</x:v>
      </x:c>
      <x:c r="G1920" s="33" t="str">
        <x:v>클린엔퓨어물티슈</x:v>
      </x:c>
      <x:c r="H1920" s="33" t="str">
        <x:v>60매</x:v>
      </x:c>
      <x:c r="I1920" s="34" t="n">
        <x:v>1730</x:v>
      </x:c>
      <x:c r="J1920" s="35" t="str">
        <x:v>https://www.welfare.mil.kr/content/content.do?m_code=114&amp;forwardName=shop.martOrderDetail&amp;cCode=3&amp;c_codex=&amp;p_open_dt=&amp;c_depth=null&amp;c_parent=0&amp;p_code=30228&amp;pg=39&amp;ssv=&amp;kw=</x:v>
      </x:c>
      <x:c r="K1920" s="35" t="str">
        <x:v>https://www.welfare.mil.kr/shop/imgView.do?p_code=30228&amp;type=1</x:v>
      </x:c>
      <x:c r="L1920" s="35" t="str">
        <x:v>https://www.welfare.mil.kr/content/content.do?pg=39&amp;c_parent=0&amp;c_depth=null&amp;c_codex=&amp;p_open_dt=&amp;paging_num=10&amp;m_code=114&amp;type=user</x:v>
      </x:c>
    </x:row>
    <x:row r="1921">
      <x:c r="A1921" s="31" t="n">
        <x:v>1920</x:v>
      </x:c>
      <x:c r="B1921" s="31" t="n">
        <x:v>39</x:v>
      </x:c>
      <x:c r="C1921" s="31" t="n">
        <x:v>20</x:v>
      </x:c>
      <x:c r="D1921" s="32" t="str">
        <x:v>33870</x:v>
      </x:c>
      <x:c r="E1921" s="33" t="str">
        <x:v>과자·초콜릿</x:v>
      </x:c>
      <x:c r="F1921" s="33" t="str">
        <x:v>마즈</x:v>
      </x:c>
      <x:c r="G1921" s="33" t="str">
        <x:v>엠엔엠즈 크리스피</x:v>
      </x:c>
      <x:c r="H1921" s="33" t="str">
        <x:v>30g</x:v>
      </x:c>
      <x:c r="I1921" s="34" t="n">
        <x:v>600</x:v>
      </x:c>
      <x:c r="J1921" s="35" t="str">
        <x:v>https://www.welfare.mil.kr/content/content.do?m_code=114&amp;forwardName=shop.martOrderDetail&amp;cCode=3&amp;c_codex=&amp;p_open_dt=&amp;c_depth=null&amp;c_parent=0&amp;p_code=33870&amp;pg=39&amp;ssv=&amp;kw=</x:v>
      </x:c>
      <x:c r="K1921" s="35" t="str">
        <x:v>https://www.welfare.mil.kr/shop/imgView.do?p_code=33870&amp;type=1</x:v>
      </x:c>
      <x:c r="L1921" s="35" t="str">
        <x:v>https://www.welfare.mil.kr/content/content.do?pg=39&amp;c_parent=0&amp;c_depth=null&amp;c_codex=&amp;p_open_dt=&amp;paging_num=10&amp;m_code=114&amp;type=user</x:v>
      </x:c>
    </x:row>
    <x:row r="1922">
      <x:c r="A1922" s="31" t="n">
        <x:v>1921</x:v>
      </x:c>
      <x:c r="B1922" s="31" t="n">
        <x:v>39</x:v>
      </x:c>
      <x:c r="C1922" s="31" t="n">
        <x:v>21</x:v>
      </x:c>
      <x:c r="D1922" s="32" t="str">
        <x:v>33832</x:v>
      </x:c>
      <x:c r="E1922" s="33" t="str">
        <x:v>과자·초콜릿</x:v>
      </x:c>
      <x:c r="F1922" s="33" t="str">
        <x:v>지바이알</x:v>
      </x:c>
      <x:c r="G1922" s="33" t="str">
        <x:v>크리스피롤15곡물+2견과</x:v>
      </x:c>
      <x:c r="H1922" s="33" t="str">
        <x:v>180g</x:v>
      </x:c>
      <x:c r="I1922" s="34" t="n">
        <x:v>3290</x:v>
      </x:c>
      <x:c r="J1922" s="35" t="str">
        <x:v>https://www.welfare.mil.kr/content/content.do?m_code=114&amp;forwardName=shop.martOrderDetail&amp;cCode=3&amp;c_codex=&amp;p_open_dt=&amp;c_depth=null&amp;c_parent=0&amp;p_code=33832&amp;pg=39&amp;ssv=&amp;kw=</x:v>
      </x:c>
      <x:c r="K1922" s="35" t="str">
        <x:v>https://www.welfare.mil.kr/shop/imgView.do?p_code=33832&amp;type=1</x:v>
      </x:c>
      <x:c r="L1922" s="35" t="str">
        <x:v>https://www.welfare.mil.kr/content/content.do?pg=39&amp;c_parent=0&amp;c_depth=null&amp;c_codex=&amp;p_open_dt=&amp;paging_num=10&amp;m_code=114&amp;type=user</x:v>
      </x:c>
    </x:row>
    <x:row r="1923">
      <x:c r="A1923" s="31" t="n">
        <x:v>1922</x:v>
      </x:c>
      <x:c r="B1923" s="31" t="n">
        <x:v>39</x:v>
      </x:c>
      <x:c r="C1923" s="31" t="n">
        <x:v>22</x:v>
      </x:c>
      <x:c r="D1923" s="32" t="str">
        <x:v>33902</x:v>
      </x:c>
      <x:c r="E1923" s="33" t="str">
        <x:v>과자·초콜릿</x:v>
      </x:c>
      <x:c r="F1923" s="33" t="str">
        <x:v>롯데웰푸드</x:v>
      </x:c>
      <x:c r="G1923" s="33" t="str">
        <x:v>아몬드초코볼</x:v>
      </x:c>
      <x:c r="H1923" s="33" t="str">
        <x:v>70g</x:v>
      </x:c>
      <x:c r="I1923" s="34" t="n">
        <x:v>1440</x:v>
      </x:c>
      <x:c r="J1923" s="35" t="str">
        <x:v>https://www.welfare.mil.kr/content/content.do?m_code=114&amp;forwardName=shop.martOrderDetail&amp;cCode=3&amp;c_codex=&amp;p_open_dt=&amp;c_depth=null&amp;c_parent=0&amp;p_code=33902&amp;pg=39&amp;ssv=&amp;kw=</x:v>
      </x:c>
      <x:c r="K1923" s="35" t="str">
        <x:v>https://www.welfare.mil.kr/shop/imgView.do?p_code=33902&amp;type=1</x:v>
      </x:c>
      <x:c r="L1923" s="35" t="str">
        <x:v>https://www.welfare.mil.kr/content/content.do?pg=39&amp;c_parent=0&amp;c_depth=null&amp;c_codex=&amp;p_open_dt=&amp;paging_num=10&amp;m_code=114&amp;type=user</x:v>
      </x:c>
    </x:row>
    <x:row r="1924">
      <x:c r="A1924" s="31" t="n">
        <x:v>1923</x:v>
      </x:c>
      <x:c r="B1924" s="31" t="n">
        <x:v>39</x:v>
      </x:c>
      <x:c r="C1924" s="31" t="n">
        <x:v>23</x:v>
      </x:c>
      <x:c r="D1924" s="32" t="str">
        <x:v>33836</x:v>
      </x:c>
      <x:c r="E1924" s="33" t="str">
        <x:v>과자·초콜릿</x:v>
      </x:c>
      <x:c r="F1924" s="33" t="str">
        <x:v>롯데웰푸드</x:v>
      </x:c>
      <x:c r="G1924" s="33" t="str">
        <x:v>제크</x:v>
      </x:c>
      <x:c r="H1924" s="33" t="str">
        <x:v>300g</x:v>
      </x:c>
      <x:c r="I1924" s="34" t="n">
        <x:v>1890</x:v>
      </x:c>
      <x:c r="J1924" s="35" t="str">
        <x:v>https://www.welfare.mil.kr/content/content.do?m_code=114&amp;forwardName=shop.martOrderDetail&amp;cCode=3&amp;c_codex=&amp;p_open_dt=&amp;c_depth=null&amp;c_parent=0&amp;p_code=33836&amp;pg=39&amp;ssv=&amp;kw=</x:v>
      </x:c>
      <x:c r="K1924" s="35" t="str">
        <x:v>https://www.welfare.mil.kr/shop/imgView.do?p_code=33836&amp;type=1</x:v>
      </x:c>
      <x:c r="L1924" s="35" t="str">
        <x:v>https://www.welfare.mil.kr/content/content.do?pg=39&amp;c_parent=0&amp;c_depth=null&amp;c_codex=&amp;p_open_dt=&amp;paging_num=10&amp;m_code=114&amp;type=user</x:v>
      </x:c>
    </x:row>
    <x:row r="1925">
      <x:c r="A1925" s="31" t="n">
        <x:v>1924</x:v>
      </x:c>
      <x:c r="B1925" s="31" t="n">
        <x:v>39</x:v>
      </x:c>
      <x:c r="C1925" s="31" t="n">
        <x:v>24</x:v>
      </x:c>
      <x:c r="D1925" s="32" t="str">
        <x:v>33878</x:v>
      </x:c>
      <x:c r="E1925" s="33" t="str">
        <x:v>과자·초콜릿</x:v>
      </x:c>
      <x:c r="F1925" s="33" t="str">
        <x:v>삼아인터내셔널</x:v>
      </x:c>
      <x:c r="G1925" s="33" t="str">
        <x:v>꼬마웨하스바닐라맛</x:v>
      </x:c>
      <x:c r="H1925" s="33" t="str">
        <x:v>70g</x:v>
      </x:c>
      <x:c r="I1925" s="34" t="n">
        <x:v>540</x:v>
      </x:c>
      <x:c r="J1925" s="35" t="str">
        <x:v>https://www.welfare.mil.kr/content/content.do?m_code=114&amp;forwardName=shop.martOrderDetail&amp;cCode=3&amp;c_codex=&amp;p_open_dt=&amp;c_depth=null&amp;c_parent=0&amp;p_code=33878&amp;pg=39&amp;ssv=&amp;kw=</x:v>
      </x:c>
      <x:c r="K1925" s="35" t="str">
        <x:v>https://www.welfare.mil.kr/shop/imgView.do?p_code=33878&amp;type=1</x:v>
      </x:c>
      <x:c r="L1925" s="35" t="str">
        <x:v>https://www.welfare.mil.kr/content/content.do?pg=39&amp;c_parent=0&amp;c_depth=null&amp;c_codex=&amp;p_open_dt=&amp;paging_num=10&amp;m_code=114&amp;type=user</x:v>
      </x:c>
    </x:row>
    <x:row r="1926">
      <x:c r="A1926" s="31" t="n">
        <x:v>1925</x:v>
      </x:c>
      <x:c r="B1926" s="31" t="n">
        <x:v>39</x:v>
      </x:c>
      <x:c r="C1926" s="31" t="n">
        <x:v>25</x:v>
      </x:c>
      <x:c r="D1926" s="32" t="str">
        <x:v>33912</x:v>
      </x:c>
      <x:c r="E1926" s="33" t="str">
        <x:v>과자·초콜릿</x:v>
      </x:c>
      <x:c r="F1926" s="33" t="str">
        <x:v>롯데웰푸드</x:v>
      </x:c>
      <x:c r="G1926" s="33" t="str">
        <x:v>엄마손파이</x:v>
      </x:c>
      <x:c r="H1926" s="33" t="str">
        <x:v>254g</x:v>
      </x:c>
      <x:c r="I1926" s="34" t="n">
        <x:v>2700</x:v>
      </x:c>
      <x:c r="J1926" s="35" t="str">
        <x:v>https://www.welfare.mil.kr/content/content.do?m_code=114&amp;forwardName=shop.martOrderDetail&amp;cCode=3&amp;c_codex=&amp;p_open_dt=&amp;c_depth=null&amp;c_parent=0&amp;p_code=33912&amp;pg=39&amp;ssv=&amp;kw=</x:v>
      </x:c>
      <x:c r="K1926" s="35" t="str">
        <x:v>https://www.welfare.mil.kr/shop/imgView.do?p_code=33912&amp;type=1</x:v>
      </x:c>
      <x:c r="L1926" s="35" t="str">
        <x:v>https://www.welfare.mil.kr/content/content.do?pg=39&amp;c_parent=0&amp;c_depth=null&amp;c_codex=&amp;p_open_dt=&amp;paging_num=10&amp;m_code=114&amp;type=user</x:v>
      </x:c>
    </x:row>
    <x:row r="1927">
      <x:c r="A1927" s="31" t="n">
        <x:v>1926</x:v>
      </x:c>
      <x:c r="B1927" s="31" t="n">
        <x:v>39</x:v>
      </x:c>
      <x:c r="C1927" s="31" t="n">
        <x:v>26</x:v>
      </x:c>
      <x:c r="D1927" s="32" t="str">
        <x:v>32736</x:v>
      </x:c>
      <x:c r="E1927" s="33" t="str">
        <x:v>건강식품</x:v>
      </x:c>
      <x:c r="F1927" s="33" t="str">
        <x:v>하림</x:v>
      </x:c>
      <x:c r="G1927" s="33" t="str">
        <x:v>닭가슴살단백질바너츠</x:v>
      </x:c>
      <x:c r="H1927" s="33" t="str">
        <x:v>46g</x:v>
      </x:c>
      <x:c r="I1927" s="34" t="n">
        <x:v>1230</x:v>
      </x:c>
      <x:c r="J1927" s="35" t="str">
        <x:v>https://www.welfare.mil.kr/content/content.do?m_code=114&amp;forwardName=shop.martOrderDetail&amp;cCode=3&amp;c_codex=&amp;p_open_dt=&amp;c_depth=null&amp;c_parent=0&amp;p_code=32736&amp;pg=39&amp;ssv=&amp;kw=</x:v>
      </x:c>
      <x:c r="K1927" s="35" t="str">
        <x:v>https://www.welfare.mil.kr/shop/imgView.do?p_code=32736&amp;type=1</x:v>
      </x:c>
      <x:c r="L1927" s="35" t="str">
        <x:v>https://www.welfare.mil.kr/content/content.do?pg=39&amp;c_parent=0&amp;c_depth=null&amp;c_codex=&amp;p_open_dt=&amp;paging_num=10&amp;m_code=114&amp;type=user</x:v>
      </x:c>
    </x:row>
    <x:row r="1928">
      <x:c r="A1928" s="31" t="n">
        <x:v>1927</x:v>
      </x:c>
      <x:c r="B1928" s="31" t="n">
        <x:v>39</x:v>
      </x:c>
      <x:c r="C1928" s="31" t="n">
        <x:v>27</x:v>
      </x:c>
      <x:c r="D1928" s="32" t="str">
        <x:v>36738</x:v>
      </x:c>
      <x:c r="E1928" s="33" t="str">
        <x:v>식재료·조미료</x:v>
      </x:c>
      <x:c r="F1928" s="33" t="str">
        <x:v>오뚜기</x:v>
      </x:c>
      <x:c r="G1928" s="33" t="str">
        <x:v>비빔장</x:v>
      </x:c>
      <x:c r="H1928" s="33" t="str">
        <x:v>500g</x:v>
      </x:c>
      <x:c r="I1928" s="34" t="n">
        <x:v>2420</x:v>
      </x:c>
      <x:c r="J1928" s="35" t="str">
        <x:v>https://www.welfare.mil.kr/content/content.do?m_code=114&amp;forwardName=shop.martOrderDetail&amp;cCode=3&amp;c_codex=&amp;p_open_dt=&amp;c_depth=null&amp;c_parent=0&amp;p_code=36738&amp;pg=39&amp;ssv=&amp;kw=</x:v>
      </x:c>
      <x:c r="K1928" s="35" t="str">
        <x:v>https://www.welfare.mil.kr/shop/imgView.do?p_code=36738&amp;type=1</x:v>
      </x:c>
      <x:c r="L1928" s="35" t="str">
        <x:v>https://www.welfare.mil.kr/content/content.do?pg=39&amp;c_parent=0&amp;c_depth=null&amp;c_codex=&amp;p_open_dt=&amp;paging_num=10&amp;m_code=114&amp;type=user</x:v>
      </x:c>
    </x:row>
    <x:row r="1929">
      <x:c r="A1929" s="31" t="n">
        <x:v>1928</x:v>
      </x:c>
      <x:c r="B1929" s="31" t="n">
        <x:v>39</x:v>
      </x:c>
      <x:c r="C1929" s="31" t="n">
        <x:v>28</x:v>
      </x:c>
      <x:c r="D1929" s="32" t="str">
        <x:v>36740</x:v>
      </x:c>
      <x:c r="E1929" s="33" t="str">
        <x:v>상비약·구급용품</x:v>
      </x:c>
      <x:c r="F1929" s="33" t="str">
        <x:v>종근당</x:v>
      </x:c>
      <x:c r="G1929" s="33" t="str">
        <x:v>속청쿨액</x:v>
      </x:c>
      <x:c r="H1929" s="33" t="str">
        <x:v>75ml</x:v>
      </x:c>
      <x:c r="I1929" s="34" t="n">
        <x:v>650</x:v>
      </x:c>
      <x:c r="J1929" s="35" t="str">
        <x:v>https://www.welfare.mil.kr/content/content.do?m_code=114&amp;forwardName=shop.martOrderDetail&amp;cCode=3&amp;c_codex=&amp;p_open_dt=&amp;c_depth=null&amp;c_parent=0&amp;p_code=36740&amp;pg=39&amp;ssv=&amp;kw=</x:v>
      </x:c>
      <x:c r="K1929" s="35" t="str">
        <x:v>https://www.welfare.mil.kr/shop/imgView.do?p_code=36740&amp;type=1</x:v>
      </x:c>
      <x:c r="L1929" s="35" t="str">
        <x:v>https://www.welfare.mil.kr/content/content.do?pg=39&amp;c_parent=0&amp;c_depth=null&amp;c_codex=&amp;p_open_dt=&amp;paging_num=10&amp;m_code=114&amp;type=user</x:v>
      </x:c>
    </x:row>
    <x:row r="1930">
      <x:c r="A1930" s="31" t="n">
        <x:v>1929</x:v>
      </x:c>
      <x:c r="B1930" s="31" t="n">
        <x:v>39</x:v>
      </x:c>
      <x:c r="C1930" s="31" t="n">
        <x:v>29</x:v>
      </x:c>
      <x:c r="D1930" s="32" t="str">
        <x:v>36758</x:v>
      </x:c>
      <x:c r="E1930" s="33" t="str">
        <x:v>건강식품</x:v>
      </x:c>
      <x:c r="F1930" s="33" t="str">
        <x:v>원데이뉴트리션</x:v>
      </x:c>
      <x:c r="G1930" s="33" t="str">
        <x:v>머슬킹프로틴80</x:v>
      </x:c>
      <x:c r="H1930" s="33" t="str">
        <x:v>455g</x:v>
      </x:c>
      <x:c r="I1930" s="34" t="n">
        <x:v>11960</x:v>
      </x:c>
      <x:c r="J1930" s="35" t="str">
        <x:v>https://www.welfare.mil.kr/content/content.do?m_code=114&amp;forwardName=shop.martOrderDetail&amp;cCode=3&amp;c_codex=&amp;p_open_dt=&amp;c_depth=null&amp;c_parent=0&amp;p_code=36758&amp;pg=39&amp;ssv=&amp;kw=</x:v>
      </x:c>
      <x:c r="K1930" s="35" t="str">
        <x:v>https://www.welfare.mil.kr/shop/imgView.do?p_code=36758&amp;type=1</x:v>
      </x:c>
      <x:c r="L1930" s="35" t="str">
        <x:v>https://www.welfare.mil.kr/content/content.do?pg=39&amp;c_parent=0&amp;c_depth=null&amp;c_codex=&amp;p_open_dt=&amp;paging_num=10&amp;m_code=114&amp;type=user</x:v>
      </x:c>
    </x:row>
    <x:row r="1931">
      <x:c r="A1931" s="31" t="n">
        <x:v>1930</x:v>
      </x:c>
      <x:c r="B1931" s="31" t="n">
        <x:v>39</x:v>
      </x:c>
      <x:c r="C1931" s="31" t="n">
        <x:v>30</x:v>
      </x:c>
      <x:c r="D1931" s="32" t="str">
        <x:v>36760</x:v>
      </x:c>
      <x:c r="E1931" s="33" t="str">
        <x:v>라면·간편식</x:v>
      </x:c>
      <x:c r="F1931" s="33" t="str">
        <x:v>사조대림</x:v>
      </x:c>
      <x:c r="G1931" s="33" t="str">
        <x:v>로얄크랩</x:v>
      </x:c>
      <x:c r="H1931" s="33" t="str">
        <x:v>200g</x:v>
      </x:c>
      <x:c r="I1931" s="34" t="n">
        <x:v>2940</x:v>
      </x:c>
      <x:c r="J1931" s="35" t="str">
        <x:v>https://www.welfare.mil.kr/content/content.do?m_code=114&amp;forwardName=shop.martOrderDetail&amp;cCode=3&amp;c_codex=&amp;p_open_dt=&amp;c_depth=null&amp;c_parent=0&amp;p_code=36760&amp;pg=39&amp;ssv=&amp;kw=</x:v>
      </x:c>
      <x:c r="K1931" s="35" t="str">
        <x:v>https://www.welfare.mil.kr/shop/imgView.do?p_code=36760&amp;type=1</x:v>
      </x:c>
      <x:c r="L1931" s="35" t="str">
        <x:v>https://www.welfare.mil.kr/content/content.do?pg=39&amp;c_parent=0&amp;c_depth=null&amp;c_codex=&amp;p_open_dt=&amp;paging_num=10&amp;m_code=114&amp;type=user</x:v>
      </x:c>
    </x:row>
    <x:row r="1932">
      <x:c r="A1932" s="31" t="n">
        <x:v>1931</x:v>
      </x:c>
      <x:c r="B1932" s="31" t="n">
        <x:v>39</x:v>
      </x:c>
      <x:c r="C1932" s="31" t="n">
        <x:v>31</x:v>
      </x:c>
      <x:c r="D1932" s="32" t="str">
        <x:v>36854</x:v>
      </x:c>
      <x:c r="E1932" s="33" t="str">
        <x:v>라면·간편식</x:v>
      </x:c>
      <x:c r="F1932" s="33" t="str">
        <x:v>보라티알</x:v>
      </x:c>
      <x:c r="G1932" s="33" t="str">
        <x:v>데체코 링귀니 파스타면</x:v>
      </x:c>
      <x:c r="H1932" s="33" t="str">
        <x:v>500g</x:v>
      </x:c>
      <x:c r="I1932" s="34" t="n">
        <x:v>3100</x:v>
      </x:c>
      <x:c r="J1932" s="35" t="str">
        <x:v>https://www.welfare.mil.kr/content/content.do?m_code=114&amp;forwardName=shop.martOrderDetail&amp;cCode=3&amp;c_codex=&amp;p_open_dt=&amp;c_depth=null&amp;c_parent=0&amp;p_code=36854&amp;pg=39&amp;ssv=&amp;kw=</x:v>
      </x:c>
      <x:c r="K1932" s="35" t="str">
        <x:v>https://www.welfare.mil.kr/shop/imgView.do?p_code=36854&amp;type=1</x:v>
      </x:c>
      <x:c r="L1932" s="35" t="str">
        <x:v>https://www.welfare.mil.kr/content/content.do?pg=39&amp;c_parent=0&amp;c_depth=null&amp;c_codex=&amp;p_open_dt=&amp;paging_num=10&amp;m_code=114&amp;type=user</x:v>
      </x:c>
    </x:row>
    <x:row r="1933">
      <x:c r="A1933" s="31" t="n">
        <x:v>1932</x:v>
      </x:c>
      <x:c r="B1933" s="31" t="n">
        <x:v>39</x:v>
      </x:c>
      <x:c r="C1933" s="31" t="n">
        <x:v>32</x:v>
      </x:c>
      <x:c r="D1933" s="32" t="str">
        <x:v>36924</x:v>
      </x:c>
      <x:c r="E1933" s="33" t="str">
        <x:v>식재료·조미료</x:v>
      </x:c>
      <x:c r="F1933" s="33" t="str">
        <x:v>오뚜기</x:v>
      </x:c>
      <x:c r="G1933" s="33" t="str">
        <x:v>1/2하프마요네스</x:v>
      </x:c>
      <x:c r="H1933" s="33" t="str">
        <x:v>525g</x:v>
      </x:c>
      <x:c r="I1933" s="34" t="n">
        <x:v>4330</x:v>
      </x:c>
      <x:c r="J1933" s="35" t="str">
        <x:v>https://www.welfare.mil.kr/content/content.do?m_code=114&amp;forwardName=shop.martOrderDetail&amp;cCode=3&amp;c_codex=&amp;p_open_dt=&amp;c_depth=null&amp;c_parent=0&amp;p_code=36924&amp;pg=39&amp;ssv=&amp;kw=</x:v>
      </x:c>
      <x:c r="K1933" s="35" t="str">
        <x:v>https://www.welfare.mil.kr/shop/imgView.do?p_code=36924&amp;type=1</x:v>
      </x:c>
      <x:c r="L1933" s="35" t="str">
        <x:v>https://www.welfare.mil.kr/content/content.do?pg=39&amp;c_parent=0&amp;c_depth=null&amp;c_codex=&amp;p_open_dt=&amp;paging_num=10&amp;m_code=114&amp;type=user</x:v>
      </x:c>
    </x:row>
    <x:row r="1934">
      <x:c r="A1934" s="31" t="n">
        <x:v>1933</x:v>
      </x:c>
      <x:c r="B1934" s="31" t="n">
        <x:v>39</x:v>
      </x:c>
      <x:c r="C1934" s="31" t="n">
        <x:v>33</x:v>
      </x:c>
      <x:c r="D1934" s="32" t="str">
        <x:v>36926</x:v>
      </x:c>
      <x:c r="E1934" s="33" t="str">
        <x:v>라면·간편식</x:v>
      </x:c>
      <x:c r="F1934" s="33" t="str">
        <x:v>오뚜기</x:v>
      </x:c>
      <x:c r="G1934" s="33" t="str">
        <x:v>오뚜기 마열라면</x:v>
      </x:c>
      <x:c r="H1934" s="33" t="str">
        <x:v>105g</x:v>
      </x:c>
      <x:c r="I1934" s="34" t="n">
        <x:v>1170</x:v>
      </x:c>
      <x:c r="J1934" s="35" t="str">
        <x:v>https://www.welfare.mil.kr/content/content.do?m_code=114&amp;forwardName=shop.martOrderDetail&amp;cCode=3&amp;c_codex=&amp;p_open_dt=&amp;c_depth=null&amp;c_parent=0&amp;p_code=36926&amp;pg=39&amp;ssv=&amp;kw=</x:v>
      </x:c>
      <x:c r="K1934" s="35" t="str">
        <x:v>https://www.welfare.mil.kr/shop/imgView.do?p_code=36926&amp;type=1</x:v>
      </x:c>
      <x:c r="L1934" s="35" t="str">
        <x:v>https://www.welfare.mil.kr/content/content.do?pg=39&amp;c_parent=0&amp;c_depth=null&amp;c_codex=&amp;p_open_dt=&amp;paging_num=10&amp;m_code=114&amp;type=user</x:v>
      </x:c>
    </x:row>
    <x:row r="1935">
      <x:c r="A1935" s="31" t="n">
        <x:v>1934</x:v>
      </x:c>
      <x:c r="B1935" s="31" t="n">
        <x:v>39</x:v>
      </x:c>
      <x:c r="C1935" s="31" t="n">
        <x:v>34</x:v>
      </x:c>
      <x:c r="D1935" s="32" t="str">
        <x:v>36980</x:v>
      </x:c>
      <x:c r="E1935" s="33" t="str">
        <x:v>라면·간편식</x:v>
      </x:c>
      <x:c r="F1935" s="33" t="str">
        <x:v>한상가득식품</x:v>
      </x:c>
      <x:c r="G1935" s="33" t="str">
        <x:v>제주돼지 파주장단콩 비지탕</x:v>
      </x:c>
      <x:c r="H1935" s="33" t="str">
        <x:v>600g</x:v>
      </x:c>
      <x:c r="I1935" s="34" t="n">
        <x:v>7100</x:v>
      </x:c>
      <x:c r="J1935" s="35" t="str">
        <x:v>https://www.welfare.mil.kr/content/content.do?m_code=114&amp;forwardName=shop.martOrderDetail&amp;cCode=3&amp;c_codex=&amp;p_open_dt=&amp;c_depth=null&amp;c_parent=0&amp;p_code=36980&amp;pg=39&amp;ssv=&amp;kw=</x:v>
      </x:c>
      <x:c r="K1935" s="35" t="str">
        <x:v>https://www.welfare.mil.kr/shop/imgView.do?p_code=36980&amp;type=1</x:v>
      </x:c>
      <x:c r="L1935" s="35" t="str">
        <x:v>https://www.welfare.mil.kr/content/content.do?pg=39&amp;c_parent=0&amp;c_depth=null&amp;c_codex=&amp;p_open_dt=&amp;paging_num=10&amp;m_code=114&amp;type=user</x:v>
      </x:c>
    </x:row>
    <x:row r="1936">
      <x:c r="A1936" s="31" t="n">
        <x:v>1935</x:v>
      </x:c>
      <x:c r="B1936" s="31" t="n">
        <x:v>39</x:v>
      </x:c>
      <x:c r="C1936" s="31" t="n">
        <x:v>35</x:v>
      </x:c>
      <x:c r="D1936" s="32" t="str">
        <x:v>36966</x:v>
      </x:c>
      <x:c r="E1936" s="33" t="str">
        <x:v>유제품·냉장</x:v>
      </x:c>
      <x:c r="F1936" s="33" t="str">
        <x:v>사조대림</x:v>
      </x:c>
      <x:c r="G1936" s="33" t="str">
        <x:v>간장버터참치</x:v>
      </x:c>
      <x:c r="H1936" s="33" t="str">
        <x:v>100g</x:v>
      </x:c>
      <x:c r="I1936" s="34" t="n">
        <x:v>1430</x:v>
      </x:c>
      <x:c r="J1936" s="35" t="str">
        <x:v>https://www.welfare.mil.kr/content/content.do?m_code=114&amp;forwardName=shop.martOrderDetail&amp;cCode=3&amp;c_codex=&amp;p_open_dt=&amp;c_depth=null&amp;c_parent=0&amp;p_code=36966&amp;pg=39&amp;ssv=&amp;kw=</x:v>
      </x:c>
      <x:c r="K1936" s="35" t="str">
        <x:v>https://www.welfare.mil.kr/shop/imgView.do?p_code=36966&amp;type=1</x:v>
      </x:c>
      <x:c r="L1936" s="35" t="str">
        <x:v>https://www.welfare.mil.kr/content/content.do?pg=39&amp;c_parent=0&amp;c_depth=null&amp;c_codex=&amp;p_open_dt=&amp;paging_num=10&amp;m_code=114&amp;type=user</x:v>
      </x:c>
    </x:row>
    <x:row r="1937">
      <x:c r="A1937" s="31" t="n">
        <x:v>1936</x:v>
      </x:c>
      <x:c r="B1937" s="31" t="n">
        <x:v>39</x:v>
      </x:c>
      <x:c r="C1937" s="31" t="n">
        <x:v>36</x:v>
      </x:c>
      <x:c r="D1937" s="32" t="str">
        <x:v>36742</x:v>
      </x:c>
      <x:c r="E1937" s="33" t="str">
        <x:v>식재료·조미료</x:v>
      </x:c>
      <x:c r="F1937" s="33" t="str">
        <x:v>대상</x:v>
      </x:c>
      <x:c r="G1937" s="33" t="str">
        <x:v>종가 맛김치</x:v>
      </x:c>
      <x:c r="H1937" s="33" t="str">
        <x:v>400g</x:v>
      </x:c>
      <x:c r="I1937" s="34" t="n">
        <x:v>2970</x:v>
      </x:c>
      <x:c r="J1937" s="35" t="str">
        <x:v>https://www.welfare.mil.kr/content/content.do?m_code=114&amp;forwardName=shop.martOrderDetail&amp;cCode=3&amp;c_codex=&amp;p_open_dt=&amp;c_depth=null&amp;c_parent=0&amp;p_code=36742&amp;pg=39&amp;ssv=&amp;kw=</x:v>
      </x:c>
      <x:c r="K1937" s="35" t="str">
        <x:v>https://www.welfare.mil.kr/shop/imgView.do?p_code=36742&amp;type=1</x:v>
      </x:c>
      <x:c r="L1937" s="35" t="str">
        <x:v>https://www.welfare.mil.kr/content/content.do?pg=39&amp;c_parent=0&amp;c_depth=null&amp;c_codex=&amp;p_open_dt=&amp;paging_num=10&amp;m_code=114&amp;type=user</x:v>
      </x:c>
    </x:row>
    <x:row r="1938">
      <x:c r="A1938" s="31" t="n">
        <x:v>1937</x:v>
      </x:c>
      <x:c r="B1938" s="31" t="n">
        <x:v>39</x:v>
      </x:c>
      <x:c r="C1938" s="31" t="n">
        <x:v>37</x:v>
      </x:c>
      <x:c r="D1938" s="32" t="str">
        <x:v>36744</x:v>
      </x:c>
      <x:c r="E1938" s="33" t="str">
        <x:v>라면·간편식</x:v>
      </x:c>
      <x:c r="F1938" s="33" t="str">
        <x:v>CJ제일제당</x:v>
      </x:c>
      <x:c r="G1938" s="33" t="str">
        <x:v>비비고메추리알장조림</x:v>
      </x:c>
      <x:c r="H1938" s="33" t="str">
        <x:v>170g</x:v>
      </x:c>
      <x:c r="I1938" s="34" t="n">
        <x:v>2500</x:v>
      </x:c>
      <x:c r="J1938" s="35" t="str">
        <x:v>https://www.welfare.mil.kr/content/content.do?m_code=114&amp;forwardName=shop.martOrderDetail&amp;cCode=3&amp;c_codex=&amp;p_open_dt=&amp;c_depth=null&amp;c_parent=0&amp;p_code=36744&amp;pg=39&amp;ssv=&amp;kw=</x:v>
      </x:c>
      <x:c r="K1938" s="35" t="str">
        <x:v>https://www.welfare.mil.kr/shop/imgView.do?p_code=36744&amp;type=1</x:v>
      </x:c>
      <x:c r="L1938" s="35" t="str">
        <x:v>https://www.welfare.mil.kr/content/content.do?pg=39&amp;c_parent=0&amp;c_depth=null&amp;c_codex=&amp;p_open_dt=&amp;paging_num=10&amp;m_code=114&amp;type=user</x:v>
      </x:c>
    </x:row>
    <x:row r="1939">
      <x:c r="A1939" s="31" t="n">
        <x:v>1938</x:v>
      </x:c>
      <x:c r="B1939" s="31" t="n">
        <x:v>39</x:v>
      </x:c>
      <x:c r="C1939" s="31" t="n">
        <x:v>38</x:v>
      </x:c>
      <x:c r="D1939" s="32" t="str">
        <x:v>36746</x:v>
      </x:c>
      <x:c r="E1939" s="33" t="str">
        <x:v>과자·초콜릿</x:v>
      </x:c>
      <x:c r="F1939" s="33" t="str">
        <x:v>애드웰스</x:v>
      </x:c>
      <x:c r="G1939" s="33" t="str">
        <x:v>건복숭아슬라이스</x:v>
      </x:c>
      <x:c r="H1939" s="33" t="str">
        <x:v>190g</x:v>
      </x:c>
      <x:c r="I1939" s="34" t="n">
        <x:v>5080</x:v>
      </x:c>
      <x:c r="J1939" s="35" t="str">
        <x:v>https://www.welfare.mil.kr/content/content.do?m_code=114&amp;forwardName=shop.martOrderDetail&amp;cCode=3&amp;c_codex=&amp;p_open_dt=&amp;c_depth=null&amp;c_parent=0&amp;p_code=36746&amp;pg=39&amp;ssv=&amp;kw=</x:v>
      </x:c>
      <x:c r="K1939" s="35" t="str">
        <x:v>https://www.welfare.mil.kr/shop/imgView.do?p_code=36746&amp;type=1</x:v>
      </x:c>
      <x:c r="L1939" s="35" t="str">
        <x:v>https://www.welfare.mil.kr/content/content.do?pg=39&amp;c_parent=0&amp;c_depth=null&amp;c_codex=&amp;p_open_dt=&amp;paging_num=10&amp;m_code=114&amp;type=user</x:v>
      </x:c>
    </x:row>
    <x:row r="1940">
      <x:c r="A1940" s="31" t="n">
        <x:v>1939</x:v>
      </x:c>
      <x:c r="B1940" s="31" t="n">
        <x:v>39</x:v>
      </x:c>
      <x:c r="C1940" s="31" t="n">
        <x:v>39</x:v>
      </x:c>
      <x:c r="D1940" s="32" t="str">
        <x:v>36748</x:v>
      </x:c>
      <x:c r="E1940" s="33" t="str">
        <x:v>건강식품</x:v>
      </x:c>
      <x:c r="F1940" s="33" t="str">
        <x:v>에프앤디넷</x:v>
      </x:c>
      <x:c r="G1940" s="33" t="str">
        <x:v>락피도 철분 키즈KIDS</x:v>
      </x:c>
      <x:c r="H1940" s="33" t="str">
        <x:v>1.5g*10포*3개입[45g]</x:v>
      </x:c>
      <x:c r="I1940" s="34" t="n">
        <x:v>4500</x:v>
      </x:c>
      <x:c r="J1940" s="35" t="str">
        <x:v>https://www.welfare.mil.kr/content/content.do?m_code=114&amp;forwardName=shop.martOrderDetail&amp;cCode=3&amp;c_codex=&amp;p_open_dt=&amp;c_depth=null&amp;c_parent=0&amp;p_code=36748&amp;pg=39&amp;ssv=&amp;kw=</x:v>
      </x:c>
      <x:c r="K1940" s="35" t="str">
        <x:v>https://www.welfare.mil.kr/shop/imgView.do?p_code=36748&amp;type=1</x:v>
      </x:c>
      <x:c r="L1940" s="35" t="str">
        <x:v>https://www.welfare.mil.kr/content/content.do?pg=39&amp;c_parent=0&amp;c_depth=null&amp;c_codex=&amp;p_open_dt=&amp;paging_num=10&amp;m_code=114&amp;type=user</x:v>
      </x:c>
    </x:row>
    <x:row r="1941">
      <x:c r="A1941" s="31" t="n">
        <x:v>1940</x:v>
      </x:c>
      <x:c r="B1941" s="31" t="n">
        <x:v>39</x:v>
      </x:c>
      <x:c r="C1941" s="31" t="n">
        <x:v>40</x:v>
      </x:c>
      <x:c r="D1941" s="32" t="str">
        <x:v>36750</x:v>
      </x:c>
      <x:c r="E1941" s="33" t="str">
        <x:v>건강식품</x:v>
      </x:c>
      <x:c r="F1941" s="33" t="str">
        <x:v>대동고려삼</x:v>
      </x:c>
      <x:c r="G1941" s="33" t="str">
        <x:v>홍삼정 진심(眞心)</x:v>
      </x:c>
      <x:c r="H1941" s="33" t="str">
        <x:v>100g*2병</x:v>
      </x:c>
      <x:c r="I1941" s="34" t="n">
        <x:v>32900</x:v>
      </x:c>
      <x:c r="J1941" s="35" t="str">
        <x:v>https://www.welfare.mil.kr/content/content.do?m_code=114&amp;forwardName=shop.martOrderDetail&amp;cCode=3&amp;c_codex=&amp;p_open_dt=&amp;c_depth=null&amp;c_parent=0&amp;p_code=36750&amp;pg=39&amp;ssv=&amp;kw=</x:v>
      </x:c>
      <x:c r="K1941" s="35" t="str">
        <x:v>https://www.welfare.mil.kr/shop/imgView.do?p_code=36750&amp;type=1</x:v>
      </x:c>
      <x:c r="L1941" s="35" t="str">
        <x:v>https://www.welfare.mil.kr/content/content.do?pg=39&amp;c_parent=0&amp;c_depth=null&amp;c_codex=&amp;p_open_dt=&amp;paging_num=10&amp;m_code=114&amp;type=user</x:v>
      </x:c>
    </x:row>
    <x:row r="1942">
      <x:c r="A1942" s="31" t="n">
        <x:v>1941</x:v>
      </x:c>
      <x:c r="B1942" s="31" t="n">
        <x:v>39</x:v>
      </x:c>
      <x:c r="C1942" s="31" t="n">
        <x:v>41</x:v>
      </x:c>
      <x:c r="D1942" s="32" t="str">
        <x:v>36968</x:v>
      </x:c>
      <x:c r="E1942" s="33" t="str">
        <x:v>라면·간편식</x:v>
      </x:c>
      <x:c r="F1942" s="33" t="str">
        <x:v>케이푸드링크</x:v>
      </x:c>
      <x:c r="G1942" s="33" t="str">
        <x:v>생청양가라아게</x:v>
      </x:c>
      <x:c r="H1942" s="33" t="str">
        <x:v>350g</x:v>
      </x:c>
      <x:c r="I1942" s="34" t="n">
        <x:v>6980</x:v>
      </x:c>
      <x:c r="J1942" s="35" t="str">
        <x:v>https://www.welfare.mil.kr/content/content.do?m_code=114&amp;forwardName=shop.martOrderDetail&amp;cCode=3&amp;c_codex=&amp;p_open_dt=&amp;c_depth=null&amp;c_parent=0&amp;p_code=36968&amp;pg=39&amp;ssv=&amp;kw=</x:v>
      </x:c>
      <x:c r="K1942" s="35" t="str">
        <x:v>https://www.welfare.mil.kr/shop/imgView.do?p_code=36968&amp;type=1</x:v>
      </x:c>
      <x:c r="L1942" s="35" t="str">
        <x:v>https://www.welfare.mil.kr/content/content.do?pg=39&amp;c_parent=0&amp;c_depth=null&amp;c_codex=&amp;p_open_dt=&amp;paging_num=10&amp;m_code=114&amp;type=user</x:v>
      </x:c>
    </x:row>
    <x:row r="1943">
      <x:c r="A1943" s="31" t="n">
        <x:v>1942</x:v>
      </x:c>
      <x:c r="B1943" s="31" t="n">
        <x:v>39</x:v>
      </x:c>
      <x:c r="C1943" s="31" t="n">
        <x:v>42</x:v>
      </x:c>
      <x:c r="D1943" s="32" t="str">
        <x:v>36970</x:v>
      </x:c>
      <x:c r="E1943" s="33" t="str">
        <x:v>생수·음료</x:v>
      </x:c>
      <x:c r="F1943" s="33" t="str">
        <x:v>티젠</x:v>
      </x:c>
      <x:c r="G1943" s="33" t="str">
        <x:v>티젠 애플사이다비니거</x:v>
      </x:c>
      <x:c r="H1943" s="33" t="str">
        <x:v>5g*10개입</x:v>
      </x:c>
      <x:c r="I1943" s="34" t="n">
        <x:v>2400</x:v>
      </x:c>
      <x:c r="J1943" s="35" t="str">
        <x:v>https://www.welfare.mil.kr/content/content.do?m_code=114&amp;forwardName=shop.martOrderDetail&amp;cCode=3&amp;c_codex=&amp;p_open_dt=&amp;c_depth=null&amp;c_parent=0&amp;p_code=36970&amp;pg=39&amp;ssv=&amp;kw=</x:v>
      </x:c>
      <x:c r="K1943" s="35" t="str">
        <x:v>https://www.welfare.mil.kr/shop/imgView.do?p_code=36970&amp;type=1</x:v>
      </x:c>
      <x:c r="L1943" s="35" t="str">
        <x:v>https://www.welfare.mil.kr/content/content.do?pg=39&amp;c_parent=0&amp;c_depth=null&amp;c_codex=&amp;p_open_dt=&amp;paging_num=10&amp;m_code=114&amp;type=user</x:v>
      </x:c>
    </x:row>
    <x:row r="1944">
      <x:c r="A1944" s="31" t="n">
        <x:v>1943</x:v>
      </x:c>
      <x:c r="B1944" s="31" t="n">
        <x:v>39</x:v>
      </x:c>
      <x:c r="C1944" s="31" t="n">
        <x:v>43</x:v>
      </x:c>
      <x:c r="D1944" s="32" t="str">
        <x:v>36972</x:v>
      </x:c>
      <x:c r="E1944" s="33" t="str">
        <x:v>식재료·조미료</x:v>
      </x:c>
      <x:c r="F1944" s="33" t="str">
        <x:v>토종마을</x:v>
      </x:c>
      <x:c r="G1944" s="33" t="str">
        <x:v>마마코인 육수간편한알</x:v>
      </x:c>
      <x:c r="H1944" s="33" t="str">
        <x:v>3.5cmx3.5cmx15cm 56g</x:v>
      </x:c>
      <x:c r="I1944" s="34" t="n">
        <x:v>3030</x:v>
      </x:c>
      <x:c r="J1944" s="35" t="str">
        <x:v>https://www.welfare.mil.kr/content/content.do?m_code=114&amp;forwardName=shop.martOrderDetail&amp;cCode=3&amp;c_codex=&amp;p_open_dt=&amp;c_depth=null&amp;c_parent=0&amp;p_code=36972&amp;pg=39&amp;ssv=&amp;kw=</x:v>
      </x:c>
      <x:c r="K1944" s="35" t="str">
        <x:v>https://www.welfare.mil.kr/shop/imgView.do?p_code=36972&amp;type=1</x:v>
      </x:c>
      <x:c r="L1944" s="35" t="str">
        <x:v>https://www.welfare.mil.kr/content/content.do?pg=39&amp;c_parent=0&amp;c_depth=null&amp;c_codex=&amp;p_open_dt=&amp;paging_num=10&amp;m_code=114&amp;type=user</x:v>
      </x:c>
    </x:row>
    <x:row r="1945">
      <x:c r="A1945" s="31" t="n">
        <x:v>1944</x:v>
      </x:c>
      <x:c r="B1945" s="31" t="n">
        <x:v>39</x:v>
      </x:c>
      <x:c r="C1945" s="31" t="n">
        <x:v>44</x:v>
      </x:c>
      <x:c r="D1945" s="32" t="str">
        <x:v>36752</x:v>
      </x:c>
      <x:c r="E1945" s="33" t="str">
        <x:v>라면·간편식</x:v>
      </x:c>
      <x:c r="F1945" s="33" t="str">
        <x:v>풀무원식품</x:v>
      </x:c>
      <x:c r="G1945" s="33" t="str">
        <x:v>식물성 지구식단 동글떡볶이2인</x:v>
      </x:c>
      <x:c r="H1945" s="33" t="str">
        <x:v>423.5g</x:v>
      </x:c>
      <x:c r="I1945" s="34" t="n">
        <x:v>2300</x:v>
      </x:c>
      <x:c r="J1945" s="35" t="str">
        <x:v>https://www.welfare.mil.kr/content/content.do?m_code=114&amp;forwardName=shop.martOrderDetail&amp;cCode=3&amp;c_codex=&amp;p_open_dt=&amp;c_depth=null&amp;c_parent=0&amp;p_code=36752&amp;pg=39&amp;ssv=&amp;kw=</x:v>
      </x:c>
      <x:c r="K1945" s="35" t="str">
        <x:v>https://www.welfare.mil.kr/shop/imgView.do?p_code=36752&amp;type=1</x:v>
      </x:c>
      <x:c r="L1945" s="35" t="str">
        <x:v>https://www.welfare.mil.kr/content/content.do?pg=39&amp;c_parent=0&amp;c_depth=null&amp;c_codex=&amp;p_open_dt=&amp;paging_num=10&amp;m_code=114&amp;type=user</x:v>
      </x:c>
    </x:row>
    <x:row r="1946">
      <x:c r="A1946" s="31" t="n">
        <x:v>1945</x:v>
      </x:c>
      <x:c r="B1946" s="31" t="n">
        <x:v>39</x:v>
      </x:c>
      <x:c r="C1946" s="31" t="n">
        <x:v>45</x:v>
      </x:c>
      <x:c r="D1946" s="32" t="str">
        <x:v>36754</x:v>
      </x:c>
      <x:c r="E1946" s="33" t="str">
        <x:v>기타</x:v>
      </x:c>
      <x:c r="F1946" s="33" t="str">
        <x:v>동원F&amp;B</x:v>
      </x:c>
      <x:c r="G1946" s="33" t="str">
        <x:v>(펫)뉴트리플랜 참치와닭가슴살</x:v>
      </x:c>
      <x:c r="H1946" s="33" t="str">
        <x:v>160g</x:v>
      </x:c>
      <x:c r="I1946" s="34" t="n">
        <x:v>960</x:v>
      </x:c>
      <x:c r="J1946" s="35" t="str">
        <x:v>https://www.welfare.mil.kr/content/content.do?m_code=114&amp;forwardName=shop.martOrderDetail&amp;cCode=3&amp;c_codex=&amp;p_open_dt=&amp;c_depth=null&amp;c_parent=0&amp;p_code=36754&amp;pg=39&amp;ssv=&amp;kw=</x:v>
      </x:c>
      <x:c r="K1946" s="35" t="str">
        <x:v>https://www.welfare.mil.kr/shop/imgView.do?p_code=36754&amp;type=1</x:v>
      </x:c>
      <x:c r="L1946" s="35" t="str">
        <x:v>https://www.welfare.mil.kr/content/content.do?pg=39&amp;c_parent=0&amp;c_depth=null&amp;c_codex=&amp;p_open_dt=&amp;paging_num=10&amp;m_code=114&amp;type=user</x:v>
      </x:c>
    </x:row>
    <x:row r="1947">
      <x:c r="A1947" s="31" t="n">
        <x:v>1946</x:v>
      </x:c>
      <x:c r="B1947" s="31" t="n">
        <x:v>39</x:v>
      </x:c>
      <x:c r="C1947" s="31" t="n">
        <x:v>46</x:v>
      </x:c>
      <x:c r="D1947" s="32" t="str">
        <x:v>36756</x:v>
      </x:c>
      <x:c r="E1947" s="33" t="str">
        <x:v>라면·간편식</x:v>
      </x:c>
      <x:c r="F1947" s="33" t="str">
        <x:v>삼진식품</x:v>
      </x:c>
      <x:c r="G1947" s="33" t="str">
        <x:v>순살바3종 1세트</x:v>
      </x:c>
      <x:c r="H1947" s="33" t="str">
        <x:v>240g</x:v>
      </x:c>
      <x:c r="I1947" s="34" t="n">
        <x:v>4700</x:v>
      </x:c>
      <x:c r="J1947" s="35" t="str">
        <x:v>https://www.welfare.mil.kr/content/content.do?m_code=114&amp;forwardName=shop.martOrderDetail&amp;cCode=3&amp;c_codex=&amp;p_open_dt=&amp;c_depth=null&amp;c_parent=0&amp;p_code=36756&amp;pg=39&amp;ssv=&amp;kw=</x:v>
      </x:c>
      <x:c r="K1947" s="35" t="str">
        <x:v>https://www.welfare.mil.kr/shop/imgView.do?p_code=36756&amp;type=1</x:v>
      </x:c>
      <x:c r="L1947" s="35" t="str">
        <x:v>https://www.welfare.mil.kr/content/content.do?pg=39&amp;c_parent=0&amp;c_depth=null&amp;c_codex=&amp;p_open_dt=&amp;paging_num=10&amp;m_code=114&amp;type=user</x:v>
      </x:c>
    </x:row>
    <x:row r="1948">
      <x:c r="A1948" s="31" t="n">
        <x:v>1947</x:v>
      </x:c>
      <x:c r="B1948" s="31" t="n">
        <x:v>39</x:v>
      </x:c>
      <x:c r="C1948" s="31" t="n">
        <x:v>47</x:v>
      </x:c>
      <x:c r="D1948" s="32" t="str">
        <x:v>37042</x:v>
      </x:c>
      <x:c r="E1948" s="33" t="str">
        <x:v>정육·수산·계란</x:v>
      </x:c>
      <x:c r="F1948" s="33" t="str">
        <x:v>부일</x:v>
      </x:c>
      <x:c r="G1948" s="33" t="str">
        <x:v>냉동 개아지살(키조개관자)</x:v>
      </x:c>
      <x:c r="H1948" s="33" t="str">
        <x:v>400g</x:v>
      </x:c>
      <x:c r="I1948" s="34" t="n">
        <x:v>10870</x:v>
      </x:c>
      <x:c r="J1948" s="35" t="str">
        <x:v>https://www.welfare.mil.kr/content/content.do?m_code=114&amp;forwardName=shop.martOrderDetail&amp;cCode=3&amp;c_codex=&amp;p_open_dt=&amp;c_depth=null&amp;c_parent=0&amp;p_code=37042&amp;pg=39&amp;ssv=&amp;kw=</x:v>
      </x:c>
      <x:c r="K1948" s="35" t="str">
        <x:v>https://www.welfare.mil.kr/shop/imgView.do?p_code=37042&amp;type=1</x:v>
      </x:c>
      <x:c r="L1948" s="35" t="str">
        <x:v>https://www.welfare.mil.kr/content/content.do?pg=39&amp;c_parent=0&amp;c_depth=null&amp;c_codex=&amp;p_open_dt=&amp;paging_num=10&amp;m_code=114&amp;type=user</x:v>
      </x:c>
    </x:row>
    <x:row r="1949">
      <x:c r="A1949" s="31" t="n">
        <x:v>1948</x:v>
      </x:c>
      <x:c r="B1949" s="31" t="n">
        <x:v>39</x:v>
      </x:c>
      <x:c r="C1949" s="31" t="n">
        <x:v>48</x:v>
      </x:c>
      <x:c r="D1949" s="32" t="str">
        <x:v>37044</x:v>
      </x:c>
      <x:c r="E1949" s="33" t="str">
        <x:v>생수·음료</x:v>
      </x:c>
      <x:c r="F1949" s="33" t="str">
        <x:v>삼주티앤비</x:v>
      </x:c>
      <x:c r="G1949" s="33" t="str">
        <x:v>루이보스 시나몬 티</x:v>
      </x:c>
      <x:c r="H1949" s="33" t="str">
        <x:v>30g</x:v>
      </x:c>
      <x:c r="I1949" s="34" t="n">
        <x:v>5650</x:v>
      </x:c>
      <x:c r="J1949" s="35" t="str">
        <x:v>https://www.welfare.mil.kr/content/content.do?m_code=114&amp;forwardName=shop.martOrderDetail&amp;cCode=3&amp;c_codex=&amp;p_open_dt=&amp;c_depth=null&amp;c_parent=0&amp;p_code=37044&amp;pg=39&amp;ssv=&amp;kw=</x:v>
      </x:c>
      <x:c r="K1949" s="35" t="str">
        <x:v>https://www.welfare.mil.kr/shop/imgView.do?p_code=37044&amp;type=1</x:v>
      </x:c>
      <x:c r="L1949" s="35" t="str">
        <x:v>https://www.welfare.mil.kr/content/content.do?pg=39&amp;c_parent=0&amp;c_depth=null&amp;c_codex=&amp;p_open_dt=&amp;paging_num=10&amp;m_code=114&amp;type=user</x:v>
      </x:c>
    </x:row>
    <x:row r="1950">
      <x:c r="A1950" s="31" t="n">
        <x:v>1949</x:v>
      </x:c>
      <x:c r="B1950" s="31" t="n">
        <x:v>39</x:v>
      </x:c>
      <x:c r="C1950" s="31" t="n">
        <x:v>49</x:v>
      </x:c>
      <x:c r="D1950" s="32" t="str">
        <x:v>36852</x:v>
      </x:c>
      <x:c r="E1950" s="33" t="str">
        <x:v>커피·차</x:v>
      </x:c>
      <x:c r="F1950" s="33" t="str">
        <x:v>케이지에프앤비</x:v>
      </x:c>
      <x:c r="G1950" s="33" t="str">
        <x:v>할리스 너티 크림 라떼</x:v>
      </x:c>
      <x:c r="H1950" s="33" t="str">
        <x:v>400g</x:v>
      </x:c>
      <x:c r="I1950" s="34" t="n">
        <x:v>6810</x:v>
      </x:c>
      <x:c r="J1950" s="35" t="str">
        <x:v>https://www.welfare.mil.kr/content/content.do?m_code=114&amp;forwardName=shop.martOrderDetail&amp;cCode=3&amp;c_codex=&amp;p_open_dt=&amp;c_depth=null&amp;c_parent=0&amp;p_code=36852&amp;pg=39&amp;ssv=&amp;kw=</x:v>
      </x:c>
      <x:c r="K1950" s="35" t="str">
        <x:v>https://www.welfare.mil.kr/shop/imgView.do?p_code=36852&amp;type=1</x:v>
      </x:c>
      <x:c r="L1950" s="35" t="str">
        <x:v>https://www.welfare.mil.kr/content/content.do?pg=39&amp;c_parent=0&amp;c_depth=null&amp;c_codex=&amp;p_open_dt=&amp;paging_num=10&amp;m_code=114&amp;type=user</x:v>
      </x:c>
    </x:row>
    <x:row r="1951">
      <x:c r="A1951" s="31" t="n">
        <x:v>1950</x:v>
      </x:c>
      <x:c r="B1951" s="31" t="n">
        <x:v>39</x:v>
      </x:c>
      <x:c r="C1951" s="31" t="n">
        <x:v>50</x:v>
      </x:c>
      <x:c r="D1951" s="32" t="str">
        <x:v>37046</x:v>
      </x:c>
      <x:c r="E1951" s="33" t="str">
        <x:v>식재료·조미료</x:v>
      </x:c>
      <x:c r="F1951" s="33" t="str">
        <x:v>CJ제일제당</x:v>
      </x:c>
      <x:c r="G1951" s="33" t="str">
        <x:v>비비고 파김치</x:v>
      </x:c>
      <x:c r="H1951" s="33" t="str">
        <x:v>300g</x:v>
      </x:c>
      <x:c r="I1951" s="34" t="n">
        <x:v>6480</x:v>
      </x:c>
      <x:c r="J1951" s="35" t="str">
        <x:v>https://www.welfare.mil.kr/content/content.do?m_code=114&amp;forwardName=shop.martOrderDetail&amp;cCode=3&amp;c_codex=&amp;p_open_dt=&amp;c_depth=null&amp;c_parent=0&amp;p_code=37046&amp;pg=39&amp;ssv=&amp;kw=</x:v>
      </x:c>
      <x:c r="K1951" s="35" t="str">
        <x:v>https://www.welfare.mil.kr/shop/imgView.do?p_code=37046&amp;type=1</x:v>
      </x:c>
      <x:c r="L1951" s="35" t="str">
        <x:v>https://www.welfare.mil.kr/content/content.do?pg=39&amp;c_parent=0&amp;c_depth=null&amp;c_codex=&amp;p_open_dt=&amp;paging_num=10&amp;m_code=114&amp;type=user</x:v>
      </x:c>
    </x:row>
    <x:row r="1952">
      <x:c r="A1952" s="31" t="n">
        <x:v>1951</x:v>
      </x:c>
      <x:c r="B1952" s="31" t="n">
        <x:v>40</x:v>
      </x:c>
      <x:c r="C1952" s="31" t="n">
        <x:v>1</x:v>
      </x:c>
      <x:c r="D1952" s="32" t="str">
        <x:v>37048</x:v>
      </x:c>
      <x:c r="E1952" s="33" t="str">
        <x:v>라면·간편식</x:v>
      </x:c>
      <x:c r="F1952" s="33" t="str">
        <x:v>오뚜기</x:v>
      </x:c>
      <x:c r="G1952" s="33" t="str">
        <x:v>진비빔면 용기</x:v>
      </x:c>
      <x:c r="H1952" s="33" t="str">
        <x:v>134g</x:v>
      </x:c>
      <x:c r="I1952" s="34" t="n">
        <x:v>1220</x:v>
      </x:c>
      <x:c r="J1952" s="35" t="str">
        <x:v>https://www.welfare.mil.kr/content/content.do?m_code=114&amp;forwardName=shop.martOrderDetail&amp;cCode=3&amp;c_codex=&amp;p_open_dt=&amp;c_depth=null&amp;c_parent=0&amp;p_code=37048&amp;pg=40&amp;ssv=&amp;kw=</x:v>
      </x:c>
      <x:c r="K1952" s="35" t="str">
        <x:v>https://www.welfare.mil.kr/shop/imgView.do?p_code=37048&amp;type=1</x:v>
      </x:c>
      <x:c r="L1952" s="35" t="str">
        <x:v>https://www.welfare.mil.kr/content/content.do?pg=40&amp;c_parent=0&amp;c_depth=null&amp;c_codex=&amp;p_open_dt=&amp;paging_num=10&amp;m_code=114&amp;type=user</x:v>
      </x:c>
    </x:row>
    <x:row r="1953">
      <x:c r="A1953" s="31" t="n">
        <x:v>1952</x:v>
      </x:c>
      <x:c r="B1953" s="31" t="n">
        <x:v>40</x:v>
      </x:c>
      <x:c r="C1953" s="31" t="n">
        <x:v>2</x:v>
      </x:c>
      <x:c r="D1953" s="32" t="str">
        <x:v>37052</x:v>
      </x:c>
      <x:c r="E1953" s="33" t="str">
        <x:v>라면·간편식</x:v>
      </x:c>
      <x:c r="F1953" s="33" t="str">
        <x:v>두레식품</x:v>
      </x:c>
      <x:c r="G1953" s="33" t="str">
        <x:v>담백한 통 순살족발</x:v>
      </x:c>
      <x:c r="H1953" s="33" t="str">
        <x:v>300g</x:v>
      </x:c>
      <x:c r="I1953" s="34" t="n">
        <x:v>7200</x:v>
      </x:c>
      <x:c r="J1953" s="35" t="str">
        <x:v>https://www.welfare.mil.kr/content/content.do?m_code=114&amp;forwardName=shop.martOrderDetail&amp;cCode=3&amp;c_codex=&amp;p_open_dt=&amp;c_depth=null&amp;c_parent=0&amp;p_code=37052&amp;pg=40&amp;ssv=&amp;kw=</x:v>
      </x:c>
      <x:c r="K1953" s="35" t="str">
        <x:v>https://www.welfare.mil.kr/shop/imgView.do?p_code=37052&amp;type=1</x:v>
      </x:c>
      <x:c r="L1953" s="35" t="str">
        <x:v>https://www.welfare.mil.kr/content/content.do?pg=40&amp;c_parent=0&amp;c_depth=null&amp;c_codex=&amp;p_open_dt=&amp;paging_num=10&amp;m_code=114&amp;type=user</x:v>
      </x:c>
    </x:row>
    <x:row r="1954">
      <x:c r="A1954" s="31" t="n">
        <x:v>1953</x:v>
      </x:c>
      <x:c r="B1954" s="31" t="n">
        <x:v>40</x:v>
      </x:c>
      <x:c r="C1954" s="31" t="n">
        <x:v>3</x:v>
      </x:c>
      <x:c r="D1954" s="32" t="str">
        <x:v>36800</x:v>
      </x:c>
      <x:c r="E1954" s="33" t="str">
        <x:v>건강식품</x:v>
      </x:c>
      <x:c r="F1954" s="33" t="str">
        <x:v>경남제약</x:v>
      </x:c>
      <x:c r="G1954" s="33" t="str">
        <x:v>레모나 루테인 비타민A 구미</x:v>
      </x:c>
      <x:c r="H1954" s="33" t="str">
        <x:v>240g</x:v>
      </x:c>
      <x:c r="I1954" s="34" t="n">
        <x:v>7920</x:v>
      </x:c>
      <x:c r="J1954" s="35" t="str">
        <x:v>https://www.welfare.mil.kr/content/content.do?m_code=114&amp;forwardName=shop.martOrderDetail&amp;cCode=3&amp;c_codex=&amp;p_open_dt=&amp;c_depth=null&amp;c_parent=0&amp;p_code=36800&amp;pg=40&amp;ssv=&amp;kw=</x:v>
      </x:c>
      <x:c r="K1954" s="35" t="str">
        <x:v>https://www.welfare.mil.kr/shop/imgView.do?p_code=36800&amp;type=1</x:v>
      </x:c>
      <x:c r="L1954" s="35" t="str">
        <x:v>https://www.welfare.mil.kr/content/content.do?pg=40&amp;c_parent=0&amp;c_depth=null&amp;c_codex=&amp;p_open_dt=&amp;paging_num=10&amp;m_code=114&amp;type=user</x:v>
      </x:c>
    </x:row>
    <x:row r="1955">
      <x:c r="A1955" s="31" t="n">
        <x:v>1954</x:v>
      </x:c>
      <x:c r="B1955" s="31" t="n">
        <x:v>40</x:v>
      </x:c>
      <x:c r="C1955" s="31" t="n">
        <x:v>4</x:v>
      </x:c>
      <x:c r="D1955" s="32" t="str">
        <x:v>36802</x:v>
      </x:c>
      <x:c r="E1955" s="33" t="str">
        <x:v>과자·초콜릿</x:v>
      </x:c>
      <x:c r="F1955" s="33" t="str">
        <x:v>맑은농산</x:v>
      </x:c>
      <x:c r="G1955" s="33" t="str">
        <x:v>하루건강견과 베리앤넛츠</x:v>
      </x:c>
      <x:c r="H1955" s="33" t="str">
        <x:v>20g x 10봉</x:v>
      </x:c>
      <x:c r="I1955" s="34" t="n">
        <x:v>4960</x:v>
      </x:c>
      <x:c r="J1955" s="35" t="str">
        <x:v>https://www.welfare.mil.kr/content/content.do?m_code=114&amp;forwardName=shop.martOrderDetail&amp;cCode=3&amp;c_codex=&amp;p_open_dt=&amp;c_depth=null&amp;c_parent=0&amp;p_code=36802&amp;pg=40&amp;ssv=&amp;kw=</x:v>
      </x:c>
      <x:c r="K1955" s="35" t="str">
        <x:v>https://www.welfare.mil.kr/shop/imgView.do?p_code=36802&amp;type=1</x:v>
      </x:c>
      <x:c r="L1955" s="35" t="str">
        <x:v>https://www.welfare.mil.kr/content/content.do?pg=40&amp;c_parent=0&amp;c_depth=null&amp;c_codex=&amp;p_open_dt=&amp;paging_num=10&amp;m_code=114&amp;type=user</x:v>
      </x:c>
    </x:row>
    <x:row r="1956">
      <x:c r="A1956" s="31" t="n">
        <x:v>1955</x:v>
      </x:c>
      <x:c r="B1956" s="31" t="n">
        <x:v>40</x:v>
      </x:c>
      <x:c r="C1956" s="31" t="n">
        <x:v>5</x:v>
      </x:c>
      <x:c r="D1956" s="32" t="str">
        <x:v>36998</x:v>
      </x:c>
      <x:c r="E1956" s="33" t="str">
        <x:v>라면·간편식</x:v>
      </x:c>
      <x:c r="F1956" s="33" t="str">
        <x:v>신제주누리</x:v>
      </x:c>
      <x:c r="G1956" s="33" t="str">
        <x:v>매콤 콘치즈떡구이 떡범벅</x:v>
      </x:c>
      <x:c r="H1956" s="33" t="str">
        <x:v>320g</x:v>
      </x:c>
      <x:c r="I1956" s="34" t="n">
        <x:v>3900</x:v>
      </x:c>
      <x:c r="J1956" s="35" t="str">
        <x:v>https://www.welfare.mil.kr/content/content.do?m_code=114&amp;forwardName=shop.martOrderDetail&amp;cCode=3&amp;c_codex=&amp;p_open_dt=&amp;c_depth=null&amp;c_parent=0&amp;p_code=36998&amp;pg=40&amp;ssv=&amp;kw=</x:v>
      </x:c>
      <x:c r="K1956" s="35" t="str">
        <x:v>https://www.welfare.mil.kr/shop/imgView.do?p_code=36998&amp;type=1</x:v>
      </x:c>
      <x:c r="L1956" s="35" t="str">
        <x:v>https://www.welfare.mil.kr/content/content.do?pg=40&amp;c_parent=0&amp;c_depth=null&amp;c_codex=&amp;p_open_dt=&amp;paging_num=10&amp;m_code=114&amp;type=user</x:v>
      </x:c>
    </x:row>
    <x:row r="1957">
      <x:c r="A1957" s="31" t="n">
        <x:v>1956</x:v>
      </x:c>
      <x:c r="B1957" s="31" t="n">
        <x:v>40</x:v>
      </x:c>
      <x:c r="C1957" s="31" t="n">
        <x:v>6</x:v>
      </x:c>
      <x:c r="D1957" s="32" t="str">
        <x:v>36974</x:v>
      </x:c>
      <x:c r="E1957" s="33" t="str">
        <x:v>과자·초콜릿</x:v>
      </x:c>
      <x:c r="F1957" s="33" t="str">
        <x:v>햅스토어</x:v>
      </x:c>
      <x:c r="G1957" s="33" t="str">
        <x:v>맛나요 정어리튀김</x:v>
      </x:c>
      <x:c r="H1957" s="33" t="str">
        <x:v>70g</x:v>
      </x:c>
      <x:c r="I1957" s="34" t="n">
        <x:v>2980</x:v>
      </x:c>
      <x:c r="J1957" s="35" t="str">
        <x:v>https://www.welfare.mil.kr/content/content.do?m_code=114&amp;forwardName=shop.martOrderDetail&amp;cCode=3&amp;c_codex=&amp;p_open_dt=&amp;c_depth=null&amp;c_parent=0&amp;p_code=36974&amp;pg=40&amp;ssv=&amp;kw=</x:v>
      </x:c>
      <x:c r="K1957" s="35" t="str">
        <x:v>https://www.welfare.mil.kr/shop/imgView.do?p_code=36974&amp;type=1</x:v>
      </x:c>
      <x:c r="L1957" s="35" t="str">
        <x:v>https://www.welfare.mil.kr/content/content.do?pg=40&amp;c_parent=0&amp;c_depth=null&amp;c_codex=&amp;p_open_dt=&amp;paging_num=10&amp;m_code=114&amp;type=user</x:v>
      </x:c>
    </x:row>
    <x:row r="1958">
      <x:c r="A1958" s="31" t="n">
        <x:v>1957</x:v>
      </x:c>
      <x:c r="B1958" s="31" t="n">
        <x:v>40</x:v>
      </x:c>
      <x:c r="C1958" s="31" t="n">
        <x:v>7</x:v>
      </x:c>
      <x:c r="D1958" s="32" t="str">
        <x:v>36978</x:v>
      </x:c>
      <x:c r="E1958" s="33" t="str">
        <x:v>식재료·조미료</x:v>
      </x:c>
      <x:c r="F1958" s="33" t="str">
        <x:v>오뚜기</x:v>
      </x:c>
      <x:c r="G1958" s="33" t="str">
        <x:v>이금기 프리미엄굴소스</x:v>
      </x:c>
      <x:c r="H1958" s="33" t="str">
        <x:v>510g</x:v>
      </x:c>
      <x:c r="I1958" s="34" t="n">
        <x:v>4540</x:v>
      </x:c>
      <x:c r="J1958" s="35" t="str">
        <x:v>https://www.welfare.mil.kr/content/content.do?m_code=114&amp;forwardName=shop.martOrderDetail&amp;cCode=3&amp;c_codex=&amp;p_open_dt=&amp;c_depth=null&amp;c_parent=0&amp;p_code=36978&amp;pg=40&amp;ssv=&amp;kw=</x:v>
      </x:c>
      <x:c r="K1958" s="35" t="str">
        <x:v>https://www.welfare.mil.kr/shop/imgView.do?p_code=36978&amp;type=1</x:v>
      </x:c>
      <x:c r="L1958" s="35" t="str">
        <x:v>https://www.welfare.mil.kr/content/content.do?pg=40&amp;c_parent=0&amp;c_depth=null&amp;c_codex=&amp;p_open_dt=&amp;paging_num=10&amp;m_code=114&amp;type=user</x:v>
      </x:c>
    </x:row>
    <x:row r="1959">
      <x:c r="A1959" s="31" t="n">
        <x:v>1958</x:v>
      </x:c>
      <x:c r="B1959" s="31" t="n">
        <x:v>40</x:v>
      </x:c>
      <x:c r="C1959" s="31" t="n">
        <x:v>8</x:v>
      </x:c>
      <x:c r="D1959" s="32" t="str">
        <x:v>37050</x:v>
      </x:c>
      <x:c r="E1959" s="33" t="str">
        <x:v>라면·간편식</x:v>
      </x:c>
      <x:c r="F1959" s="33" t="str">
        <x:v>대상</x:v>
      </x:c>
      <x:c r="G1959" s="33" t="str">
        <x:v>호밍스 쭈꾸미불고기</x:v>
      </x:c>
      <x:c r="H1959" s="33" t="str">
        <x:v>550g</x:v>
      </x:c>
      <x:c r="I1959" s="34" t="n">
        <x:v>10670</x:v>
      </x:c>
      <x:c r="J1959" s="35" t="str">
        <x:v>https://www.welfare.mil.kr/content/content.do?m_code=114&amp;forwardName=shop.martOrderDetail&amp;cCode=3&amp;c_codex=&amp;p_open_dt=&amp;c_depth=null&amp;c_parent=0&amp;p_code=37050&amp;pg=40&amp;ssv=&amp;kw=</x:v>
      </x:c>
      <x:c r="K1959" s="35" t="str">
        <x:v>https://www.welfare.mil.kr/shop/imgView.do?p_code=37050&amp;type=1</x:v>
      </x:c>
      <x:c r="L1959" s="35" t="str">
        <x:v>https://www.welfare.mil.kr/content/content.do?pg=40&amp;c_parent=0&amp;c_depth=null&amp;c_codex=&amp;p_open_dt=&amp;paging_num=10&amp;m_code=114&amp;type=user</x:v>
      </x:c>
    </x:row>
    <x:row r="1960">
      <x:c r="A1960" s="31" t="n">
        <x:v>1959</x:v>
      </x:c>
      <x:c r="B1960" s="31" t="n">
        <x:v>40</x:v>
      </x:c>
      <x:c r="C1960" s="31" t="n">
        <x:v>9</x:v>
      </x:c>
      <x:c r="D1960" s="32" t="str">
        <x:v>36820</x:v>
      </x:c>
      <x:c r="E1960" s="33" t="str">
        <x:v>라면·간편식</x:v>
      </x:c>
      <x:c r="F1960" s="33" t="str">
        <x:v>대상</x:v>
      </x:c>
      <x:c r="G1960" s="33" t="str">
        <x:v>호밍스 우삼겹 스키야키</x:v>
      </x:c>
      <x:c r="H1960" s="33" t="str">
        <x:v>680g</x:v>
      </x:c>
      <x:c r="I1960" s="34" t="n">
        <x:v>7260</x:v>
      </x:c>
      <x:c r="J1960" s="35" t="str">
        <x:v>https://www.welfare.mil.kr/content/content.do?m_code=114&amp;forwardName=shop.martOrderDetail&amp;cCode=3&amp;c_codex=&amp;p_open_dt=&amp;c_depth=null&amp;c_parent=0&amp;p_code=36820&amp;pg=40&amp;ssv=&amp;kw=</x:v>
      </x:c>
      <x:c r="K1960" s="35" t="str">
        <x:v>https://www.welfare.mil.kr/shop/imgView.do?p_code=36820&amp;type=1</x:v>
      </x:c>
      <x:c r="L1960" s="35" t="str">
        <x:v>https://www.welfare.mil.kr/content/content.do?pg=40&amp;c_parent=0&amp;c_depth=null&amp;c_codex=&amp;p_open_dt=&amp;paging_num=10&amp;m_code=114&amp;type=user</x:v>
      </x:c>
    </x:row>
    <x:row r="1961">
      <x:c r="A1961" s="31" t="n">
        <x:v>1960</x:v>
      </x:c>
      <x:c r="B1961" s="31" t="n">
        <x:v>40</x:v>
      </x:c>
      <x:c r="C1961" s="31" t="n">
        <x:v>10</x:v>
      </x:c>
      <x:c r="D1961" s="32" t="str">
        <x:v>36822</x:v>
      </x:c>
      <x:c r="E1961" s="33" t="str">
        <x:v>아이스크림·디저트</x:v>
      </x:c>
      <x:c r="F1961" s="33" t="str">
        <x:v>오뚜기</x:v>
      </x:c>
      <x:c r="G1961" s="33" t="str">
        <x:v>꼬리까지 가득 찬 팥붕어빵</x:v>
      </x:c>
      <x:c r="H1961" s="33" t="str">
        <x:v>480g</x:v>
      </x:c>
      <x:c r="I1961" s="34" t="n">
        <x:v>4480</x:v>
      </x:c>
      <x:c r="J1961" s="35" t="str">
        <x:v>https://www.welfare.mil.kr/content/content.do?m_code=114&amp;forwardName=shop.martOrderDetail&amp;cCode=3&amp;c_codex=&amp;p_open_dt=&amp;c_depth=null&amp;c_parent=0&amp;p_code=36822&amp;pg=40&amp;ssv=&amp;kw=</x:v>
      </x:c>
      <x:c r="K1961" s="35" t="str">
        <x:v>https://www.welfare.mil.kr/shop/imgView.do?p_code=36822&amp;type=1</x:v>
      </x:c>
      <x:c r="L1961" s="35" t="str">
        <x:v>https://www.welfare.mil.kr/content/content.do?pg=40&amp;c_parent=0&amp;c_depth=null&amp;c_codex=&amp;p_open_dt=&amp;paging_num=10&amp;m_code=114&amp;type=user</x:v>
      </x:c>
    </x:row>
    <x:row r="1962">
      <x:c r="A1962" s="31" t="n">
        <x:v>1961</x:v>
      </x:c>
      <x:c r="B1962" s="31" t="n">
        <x:v>40</x:v>
      </x:c>
      <x:c r="C1962" s="31" t="n">
        <x:v>11</x:v>
      </x:c>
      <x:c r="D1962" s="32" t="str">
        <x:v>37040</x:v>
      </x:c>
      <x:c r="E1962" s="33" t="str">
        <x:v>라면·간편식</x:v>
      </x:c>
      <x:c r="F1962" s="33" t="str">
        <x:v>오뚜기</x:v>
      </x:c>
      <x:c r="G1962" s="33" t="str">
        <x:v>오동통면</x:v>
      </x:c>
      <x:c r="H1962" s="33" t="str">
        <x:v>600g</x:v>
      </x:c>
      <x:c r="I1962" s="34" t="n">
        <x:v>3310</x:v>
      </x:c>
      <x:c r="J1962" s="35" t="str">
        <x:v>https://www.welfare.mil.kr/content/content.do?m_code=114&amp;forwardName=shop.martOrderDetail&amp;cCode=3&amp;c_codex=&amp;p_open_dt=&amp;c_depth=null&amp;c_parent=0&amp;p_code=37040&amp;pg=40&amp;ssv=&amp;kw=</x:v>
      </x:c>
      <x:c r="K1962" s="35" t="str">
        <x:v>https://www.welfare.mil.kr/shop/imgView.do?p_code=37040&amp;type=1</x:v>
      </x:c>
      <x:c r="L1962" s="35" t="str">
        <x:v>https://www.welfare.mil.kr/content/content.do?pg=40&amp;c_parent=0&amp;c_depth=null&amp;c_codex=&amp;p_open_dt=&amp;paging_num=10&amp;m_code=114&amp;type=user</x:v>
      </x:c>
    </x:row>
    <x:row r="1963">
      <x:c r="A1963" s="31" t="n">
        <x:v>1962</x:v>
      </x:c>
      <x:c r="B1963" s="31" t="n">
        <x:v>40</x:v>
      </x:c>
      <x:c r="C1963" s="31" t="n">
        <x:v>12</x:v>
      </x:c>
      <x:c r="D1963" s="32" t="str">
        <x:v>36804</x:v>
      </x:c>
      <x:c r="E1963" s="33" t="str">
        <x:v>커피·차</x:v>
      </x:c>
      <x:c r="F1963" s="33" t="str">
        <x:v>네슬레코리아</x:v>
      </x:c>
      <x:c r="G1963" s="33" t="str">
        <x:v>스타벅스 드립백 파이크 플레이스</x:v>
      </x:c>
      <x:c r="H1963" s="33" t="str">
        <x:v>45g</x:v>
      </x:c>
      <x:c r="I1963" s="34" t="n">
        <x:v>4910</x:v>
      </x:c>
      <x:c r="J1963" s="35" t="str">
        <x:v>https://www.welfare.mil.kr/content/content.do?m_code=114&amp;forwardName=shop.martOrderDetail&amp;cCode=3&amp;c_codex=&amp;p_open_dt=&amp;c_depth=null&amp;c_parent=0&amp;p_code=36804&amp;pg=40&amp;ssv=&amp;kw=</x:v>
      </x:c>
      <x:c r="K1963" s="35" t="str">
        <x:v>https://www.welfare.mil.kr/shop/imgView.do?p_code=36804&amp;type=1</x:v>
      </x:c>
      <x:c r="L1963" s="35" t="str">
        <x:v>https://www.welfare.mil.kr/content/content.do?pg=40&amp;c_parent=0&amp;c_depth=null&amp;c_codex=&amp;p_open_dt=&amp;paging_num=10&amp;m_code=114&amp;type=user</x:v>
      </x:c>
    </x:row>
    <x:row r="1964">
      <x:c r="A1964" s="31" t="n">
        <x:v>1963</x:v>
      </x:c>
      <x:c r="B1964" s="31" t="n">
        <x:v>40</x:v>
      </x:c>
      <x:c r="C1964" s="31" t="n">
        <x:v>13</x:v>
      </x:c>
      <x:c r="D1964" s="32" t="str">
        <x:v>36990</x:v>
      </x:c>
      <x:c r="E1964" s="33" t="str">
        <x:v>건강식품</x:v>
      </x:c>
      <x:c r="F1964" s="33" t="str">
        <x:v>안국건강</x:v>
      </x:c>
      <x:c r="G1964" s="33" t="str">
        <x:v>안국 그린프로폴리스</x:v>
      </x:c>
      <x:c r="H1964" s="33" t="str">
        <x:v>500mg * 120c</x:v>
      </x:c>
      <x:c r="I1964" s="34" t="n">
        <x:v>24980</x:v>
      </x:c>
      <x:c r="J1964" s="35" t="str">
        <x:v>https://www.welfare.mil.kr/content/content.do?m_code=114&amp;forwardName=shop.martOrderDetail&amp;cCode=3&amp;c_codex=&amp;p_open_dt=&amp;c_depth=null&amp;c_parent=0&amp;p_code=36990&amp;pg=40&amp;ssv=&amp;kw=</x:v>
      </x:c>
      <x:c r="K1964" s="35" t="str">
        <x:v>https://www.welfare.mil.kr/shop/imgView.do?p_code=36990&amp;type=1</x:v>
      </x:c>
      <x:c r="L1964" s="35" t="str">
        <x:v>https://www.welfare.mil.kr/content/content.do?pg=40&amp;c_parent=0&amp;c_depth=null&amp;c_codex=&amp;p_open_dt=&amp;paging_num=10&amp;m_code=114&amp;type=user</x:v>
      </x:c>
    </x:row>
    <x:row r="1965">
      <x:c r="A1965" s="31" t="n">
        <x:v>1964</x:v>
      </x:c>
      <x:c r="B1965" s="31" t="n">
        <x:v>40</x:v>
      </x:c>
      <x:c r="C1965" s="31" t="n">
        <x:v>14</x:v>
      </x:c>
      <x:c r="D1965" s="32" t="str">
        <x:v>36992</x:v>
      </x:c>
      <x:c r="E1965" s="33" t="str">
        <x:v>생수·음료</x:v>
      </x:c>
      <x:c r="F1965" s="33" t="str">
        <x:v>코오롱제약</x:v>
      </x:c>
      <x:c r="G1965" s="33" t="str">
        <x:v>리얼아미노워터 레드비트플러스</x:v>
      </x:c>
      <x:c r="H1965" s="33" t="str">
        <x:v>10g 10포</x:v>
      </x:c>
      <x:c r="I1965" s="34" t="n">
        <x:v>12860</x:v>
      </x:c>
      <x:c r="J1965" s="35" t="str">
        <x:v>https://www.welfare.mil.kr/content/content.do?m_code=114&amp;forwardName=shop.martOrderDetail&amp;cCode=3&amp;c_codex=&amp;p_open_dt=&amp;c_depth=null&amp;c_parent=0&amp;p_code=36992&amp;pg=40&amp;ssv=&amp;kw=</x:v>
      </x:c>
      <x:c r="K1965" s="35" t="str">
        <x:v>https://www.welfare.mil.kr/shop/imgView.do?p_code=36992&amp;type=1</x:v>
      </x:c>
      <x:c r="L1965" s="35" t="str">
        <x:v>https://www.welfare.mil.kr/content/content.do?pg=40&amp;c_parent=0&amp;c_depth=null&amp;c_codex=&amp;p_open_dt=&amp;paging_num=10&amp;m_code=114&amp;type=user</x:v>
      </x:c>
    </x:row>
    <x:row r="1966">
      <x:c r="A1966" s="31" t="n">
        <x:v>1965</x:v>
      </x:c>
      <x:c r="B1966" s="31" t="n">
        <x:v>40</x:v>
      </x:c>
      <x:c r="C1966" s="31" t="n">
        <x:v>15</x:v>
      </x:c>
      <x:c r="D1966" s="32" t="str">
        <x:v>36994</x:v>
      </x:c>
      <x:c r="E1966" s="33" t="str">
        <x:v>라면·간편식</x:v>
      </x:c>
      <x:c r="F1966" s="33" t="str">
        <x:v>오뚜기</x:v>
      </x:c>
      <x:c r="G1966" s="33" t="str">
        <x:v>오뚜기 맛있는 오리지널 핫도그</x:v>
      </x:c>
      <x:c r="H1966" s="33" t="str">
        <x:v>400g</x:v>
      </x:c>
      <x:c r="I1966" s="34" t="n">
        <x:v>4480</x:v>
      </x:c>
      <x:c r="J1966" s="35" t="str">
        <x:v>https://www.welfare.mil.kr/content/content.do?m_code=114&amp;forwardName=shop.martOrderDetail&amp;cCode=3&amp;c_codex=&amp;p_open_dt=&amp;c_depth=null&amp;c_parent=0&amp;p_code=36994&amp;pg=40&amp;ssv=&amp;kw=</x:v>
      </x:c>
      <x:c r="K1966" s="35" t="str">
        <x:v>https://www.welfare.mil.kr/shop/imgView.do?p_code=36994&amp;type=1</x:v>
      </x:c>
      <x:c r="L1966" s="35" t="str">
        <x:v>https://www.welfare.mil.kr/content/content.do?pg=40&amp;c_parent=0&amp;c_depth=null&amp;c_codex=&amp;p_open_dt=&amp;paging_num=10&amp;m_code=114&amp;type=user</x:v>
      </x:c>
    </x:row>
    <x:row r="1967">
      <x:c r="A1967" s="31" t="n">
        <x:v>1966</x:v>
      </x:c>
      <x:c r="B1967" s="31" t="n">
        <x:v>40</x:v>
      </x:c>
      <x:c r="C1967" s="31" t="n">
        <x:v>16</x:v>
      </x:c>
      <x:c r="D1967" s="32" t="str">
        <x:v>36824</x:v>
      </x:c>
      <x:c r="E1967" s="33" t="str">
        <x:v>식재료·조미료</x:v>
      </x:c>
      <x:c r="F1967" s="33" t="str">
        <x:v>오뚜기</x:v>
      </x:c>
      <x:c r="G1967" s="33" t="str">
        <x:v>고소한참기름</x:v>
      </x:c>
      <x:c r="H1967" s="33" t="str">
        <x:v>320ml</x:v>
      </x:c>
      <x:c r="I1967" s="34" t="n">
        <x:v>8070</x:v>
      </x:c>
      <x:c r="J1967" s="35" t="str">
        <x:v>https://www.welfare.mil.kr/content/content.do?m_code=114&amp;forwardName=shop.martOrderDetail&amp;cCode=3&amp;c_codex=&amp;p_open_dt=&amp;c_depth=null&amp;c_parent=0&amp;p_code=36824&amp;pg=40&amp;ssv=&amp;kw=</x:v>
      </x:c>
      <x:c r="K1967" s="35" t="str">
        <x:v>https://www.welfare.mil.kr/shop/imgView.do?p_code=36824&amp;type=1</x:v>
      </x:c>
      <x:c r="L1967" s="35" t="str">
        <x:v>https://www.welfare.mil.kr/content/content.do?pg=40&amp;c_parent=0&amp;c_depth=null&amp;c_codex=&amp;p_open_dt=&amp;paging_num=10&amp;m_code=114&amp;type=user</x:v>
      </x:c>
    </x:row>
    <x:row r="1968">
      <x:c r="A1968" s="31" t="n">
        <x:v>1967</x:v>
      </x:c>
      <x:c r="B1968" s="31" t="n">
        <x:v>40</x:v>
      </x:c>
      <x:c r="C1968" s="31" t="n">
        <x:v>17</x:v>
      </x:c>
      <x:c r="D1968" s="32" t="str">
        <x:v>36810</x:v>
      </x:c>
      <x:c r="E1968" s="33" t="str">
        <x:v>라면·간편식</x:v>
      </x:c>
      <x:c r="F1968" s="33" t="str">
        <x:v>CJ제일제당</x:v>
      </x:c>
      <x:c r="G1968" s="33" t="str">
        <x:v>비비고 통새우만두</x:v>
      </x:c>
      <x:c r="H1968" s="33" t="str">
        <x:v>200g</x:v>
      </x:c>
      <x:c r="I1968" s="34" t="n">
        <x:v>3690</x:v>
      </x:c>
      <x:c r="J1968" s="35" t="str">
        <x:v>https://www.welfare.mil.kr/content/content.do?m_code=114&amp;forwardName=shop.martOrderDetail&amp;cCode=3&amp;c_codex=&amp;p_open_dt=&amp;c_depth=null&amp;c_parent=0&amp;p_code=36810&amp;pg=40&amp;ssv=&amp;kw=</x:v>
      </x:c>
      <x:c r="K1968" s="35" t="str">
        <x:v>https://www.welfare.mil.kr/shop/imgView.do?p_code=36810&amp;type=1</x:v>
      </x:c>
      <x:c r="L1968" s="35" t="str">
        <x:v>https://www.welfare.mil.kr/content/content.do?pg=40&amp;c_parent=0&amp;c_depth=null&amp;c_codex=&amp;p_open_dt=&amp;paging_num=10&amp;m_code=114&amp;type=user</x:v>
      </x:c>
    </x:row>
    <x:row r="1969">
      <x:c r="A1969" s="31" t="n">
        <x:v>1968</x:v>
      </x:c>
      <x:c r="B1969" s="31" t="n">
        <x:v>40</x:v>
      </x:c>
      <x:c r="C1969" s="31" t="n">
        <x:v>18</x:v>
      </x:c>
      <x:c r="D1969" s="32" t="str">
        <x:v>36762</x:v>
      </x:c>
      <x:c r="E1969" s="33" t="str">
        <x:v>건강식품</x:v>
      </x:c>
      <x:c r="F1969" s="33" t="str">
        <x:v>대상웰라이프</x:v>
      </x:c>
      <x:c r="G1969" s="33" t="str">
        <x:v>이뮨 프로</x:v>
      </x:c>
      <x:c r="H1969" s="33" t="str">
        <x:v>8.4g</x:v>
      </x:c>
      <x:c r="I1969" s="34" t="n">
        <x:v>16900</x:v>
      </x:c>
      <x:c r="J1969" s="35" t="str">
        <x:v>https://www.welfare.mil.kr/content/content.do?m_code=114&amp;forwardName=shop.martOrderDetail&amp;cCode=3&amp;c_codex=&amp;p_open_dt=&amp;c_depth=null&amp;c_parent=0&amp;p_code=36762&amp;pg=40&amp;ssv=&amp;kw=</x:v>
      </x:c>
      <x:c r="K1969" s="35" t="str">
        <x:v>https://www.welfare.mil.kr/shop/imgView.do?p_code=36762&amp;type=1</x:v>
      </x:c>
      <x:c r="L1969" s="35" t="str">
        <x:v>https://www.welfare.mil.kr/content/content.do?pg=40&amp;c_parent=0&amp;c_depth=null&amp;c_codex=&amp;p_open_dt=&amp;paging_num=10&amp;m_code=114&amp;type=user</x:v>
      </x:c>
    </x:row>
    <x:row r="1970">
      <x:c r="A1970" s="31" t="n">
        <x:v>1969</x:v>
      </x:c>
      <x:c r="B1970" s="31" t="n">
        <x:v>40</x:v>
      </x:c>
      <x:c r="C1970" s="31" t="n">
        <x:v>19</x:v>
      </x:c>
      <x:c r="D1970" s="32" t="str">
        <x:v>36812</x:v>
      </x:c>
      <x:c r="E1970" s="33" t="str">
        <x:v>식재료·조미료</x:v>
      </x:c>
      <x:c r="F1970" s="33" t="str">
        <x:v>대상</x:v>
      </x:c>
      <x:c r="G1970" s="33" t="str">
        <x:v>햇살담은 염도낮춘발효다시마간장</x:v>
      </x:c>
      <x:c r="H1970" s="33" t="str">
        <x:v>840ml</x:v>
      </x:c>
      <x:c r="I1970" s="34" t="n">
        <x:v>3850</x:v>
      </x:c>
      <x:c r="J1970" s="35" t="str">
        <x:v>https://www.welfare.mil.kr/content/content.do?m_code=114&amp;forwardName=shop.martOrderDetail&amp;cCode=3&amp;c_codex=&amp;p_open_dt=&amp;c_depth=null&amp;c_parent=0&amp;p_code=36812&amp;pg=40&amp;ssv=&amp;kw=</x:v>
      </x:c>
      <x:c r="K1970" s="35" t="str">
        <x:v>https://www.welfare.mil.kr/shop/imgView.do?p_code=36812&amp;type=1</x:v>
      </x:c>
      <x:c r="L1970" s="35" t="str">
        <x:v>https://www.welfare.mil.kr/content/content.do?pg=40&amp;c_parent=0&amp;c_depth=null&amp;c_codex=&amp;p_open_dt=&amp;paging_num=10&amp;m_code=114&amp;type=user</x:v>
      </x:c>
    </x:row>
    <x:row r="1971">
      <x:c r="A1971" s="31" t="n">
        <x:v>1970</x:v>
      </x:c>
      <x:c r="B1971" s="31" t="n">
        <x:v>40</x:v>
      </x:c>
      <x:c r="C1971" s="31" t="n">
        <x:v>20</x:v>
      </x:c>
      <x:c r="D1971" s="32" t="str">
        <x:v>36770</x:v>
      </x:c>
      <x:c r="E1971" s="33" t="str">
        <x:v>라면·간편식</x:v>
      </x:c>
      <x:c r="F1971" s="33" t="str">
        <x:v>풀무원식품</x:v>
      </x:c>
      <x:c r="G1971" s="33" t="str">
        <x:v>노엣지피자 코리안BBQ</x:v>
      </x:c>
      <x:c r="H1971" s="33" t="str">
        <x:v>322g</x:v>
      </x:c>
      <x:c r="I1971" s="34" t="n">
        <x:v>3890</x:v>
      </x:c>
      <x:c r="J1971" s="35" t="str">
        <x:v>https://www.welfare.mil.kr/content/content.do?m_code=114&amp;forwardName=shop.martOrderDetail&amp;cCode=3&amp;c_codex=&amp;p_open_dt=&amp;c_depth=null&amp;c_parent=0&amp;p_code=36770&amp;pg=40&amp;ssv=&amp;kw=</x:v>
      </x:c>
      <x:c r="K1971" s="35" t="str">
        <x:v>https://www.welfare.mil.kr/shop/imgView.do?p_code=36770&amp;type=1</x:v>
      </x:c>
      <x:c r="L1971" s="35" t="str">
        <x:v>https://www.welfare.mil.kr/content/content.do?pg=40&amp;c_parent=0&amp;c_depth=null&amp;c_codex=&amp;p_open_dt=&amp;paging_num=10&amp;m_code=114&amp;type=user</x:v>
      </x:c>
    </x:row>
    <x:row r="1972">
      <x:c r="A1972" s="31" t="n">
        <x:v>1971</x:v>
      </x:c>
      <x:c r="B1972" s="31" t="n">
        <x:v>40</x:v>
      </x:c>
      <x:c r="C1972" s="31" t="n">
        <x:v>21</x:v>
      </x:c>
      <x:c r="D1972" s="32" t="str">
        <x:v>36772</x:v>
      </x:c>
      <x:c r="E1972" s="33" t="str">
        <x:v>라면·간편식</x:v>
      </x:c>
      <x:c r="F1972" s="33" t="str">
        <x:v>씨제이푸드빌</x:v>
      </x:c>
      <x:c r="G1972" s="33" t="str">
        <x:v>빕스 미트 라자냐</x:v>
      </x:c>
      <x:c r="H1972" s="33" t="str">
        <x:v>405 g</x:v>
      </x:c>
      <x:c r="I1972" s="34" t="n">
        <x:v>10200</x:v>
      </x:c>
      <x:c r="J1972" s="35" t="str">
        <x:v>https://www.welfare.mil.kr/content/content.do?m_code=114&amp;forwardName=shop.martOrderDetail&amp;cCode=3&amp;c_codex=&amp;p_open_dt=&amp;c_depth=null&amp;c_parent=0&amp;p_code=36772&amp;pg=40&amp;ssv=&amp;kw=</x:v>
      </x:c>
      <x:c r="K1972" s="35" t="str">
        <x:v>https://www.welfare.mil.kr/shop/imgView.do?p_code=36772&amp;type=1</x:v>
      </x:c>
      <x:c r="L1972" s="35" t="str">
        <x:v>https://www.welfare.mil.kr/content/content.do?pg=40&amp;c_parent=0&amp;c_depth=null&amp;c_codex=&amp;p_open_dt=&amp;paging_num=10&amp;m_code=114&amp;type=user</x:v>
      </x:c>
    </x:row>
    <x:row r="1973">
      <x:c r="A1973" s="31" t="n">
        <x:v>1972</x:v>
      </x:c>
      <x:c r="B1973" s="31" t="n">
        <x:v>40</x:v>
      </x:c>
      <x:c r="C1973" s="31" t="n">
        <x:v>22</x:v>
      </x:c>
      <x:c r="D1973" s="32" t="str">
        <x:v>36764</x:v>
      </x:c>
      <x:c r="E1973" s="33" t="str">
        <x:v>식재료·조미료</x:v>
      </x:c>
      <x:c r="F1973" s="33" t="str">
        <x:v>움트리</x:v>
      </x:c>
      <x:c r="G1973" s="33" t="str">
        <x:v>육류n생와사비랑</x:v>
      </x:c>
      <x:c r="H1973" s="33" t="str">
        <x:v>120g</x:v>
      </x:c>
      <x:c r="I1973" s="34" t="n">
        <x:v>2320</x:v>
      </x:c>
      <x:c r="J1973" s="35" t="str">
        <x:v>https://www.welfare.mil.kr/content/content.do?m_code=114&amp;forwardName=shop.martOrderDetail&amp;cCode=3&amp;c_codex=&amp;p_open_dt=&amp;c_depth=null&amp;c_parent=0&amp;p_code=36764&amp;pg=40&amp;ssv=&amp;kw=</x:v>
      </x:c>
      <x:c r="K1973" s="35" t="str">
        <x:v>https://www.welfare.mil.kr/shop/imgView.do?p_code=36764&amp;type=1</x:v>
      </x:c>
      <x:c r="L1973" s="35" t="str">
        <x:v>https://www.welfare.mil.kr/content/content.do?pg=40&amp;c_parent=0&amp;c_depth=null&amp;c_codex=&amp;p_open_dt=&amp;paging_num=10&amp;m_code=114&amp;type=user</x:v>
      </x:c>
    </x:row>
    <x:row r="1974">
      <x:c r="A1974" s="31" t="n">
        <x:v>1973</x:v>
      </x:c>
      <x:c r="B1974" s="31" t="n">
        <x:v>40</x:v>
      </x:c>
      <x:c r="C1974" s="31" t="n">
        <x:v>23</x:v>
      </x:c>
      <x:c r="D1974" s="32" t="str">
        <x:v>36766</x:v>
      </x:c>
      <x:c r="E1974" s="33" t="str">
        <x:v>정육·수산·계란</x:v>
      </x:c>
      <x:c r="F1974" s="33" t="str">
        <x:v>오케이덕</x:v>
      </x:c>
      <x:c r="G1974" s="33" t="str">
        <x:v>돼지양념왕구이</x:v>
      </x:c>
      <x:c r="H1974" s="33" t="str">
        <x:v>1.4kg</x:v>
      </x:c>
      <x:c r="I1974" s="34" t="n">
        <x:v>14980</x:v>
      </x:c>
      <x:c r="J1974" s="35" t="str">
        <x:v>https://www.welfare.mil.kr/content/content.do?m_code=114&amp;forwardName=shop.martOrderDetail&amp;cCode=3&amp;c_codex=&amp;p_open_dt=&amp;c_depth=null&amp;c_parent=0&amp;p_code=36766&amp;pg=40&amp;ssv=&amp;kw=</x:v>
      </x:c>
      <x:c r="K1974" s="35" t="str">
        <x:v>https://www.welfare.mil.kr/shop/imgView.do?p_code=36766&amp;type=1</x:v>
      </x:c>
      <x:c r="L1974" s="35" t="str">
        <x:v>https://www.welfare.mil.kr/content/content.do?pg=40&amp;c_parent=0&amp;c_depth=null&amp;c_codex=&amp;p_open_dt=&amp;paging_num=10&amp;m_code=114&amp;type=user</x:v>
      </x:c>
    </x:row>
    <x:row r="1975">
      <x:c r="A1975" s="31" t="n">
        <x:v>1974</x:v>
      </x:c>
      <x:c r="B1975" s="31" t="n">
        <x:v>40</x:v>
      </x:c>
      <x:c r="C1975" s="31" t="n">
        <x:v>24</x:v>
      </x:c>
      <x:c r="D1975" s="32" t="str">
        <x:v>36768</x:v>
      </x:c>
      <x:c r="E1975" s="33" t="str">
        <x:v>식재료·조미료</x:v>
      </x:c>
      <x:c r="F1975" s="33" t="str">
        <x:v>대흥</x:v>
      </x:c>
      <x:c r="G1975" s="33" t="str">
        <x:v>베러댄슈가 땅콩 스프레드 크런치</x:v>
      </x:c>
      <x:c r="H1975" s="33" t="str">
        <x:v>250g</x:v>
      </x:c>
      <x:c r="I1975" s="34" t="n">
        <x:v>6550</x:v>
      </x:c>
      <x:c r="J1975" s="35" t="str">
        <x:v>https://www.welfare.mil.kr/content/content.do?m_code=114&amp;forwardName=shop.martOrderDetail&amp;cCode=3&amp;c_codex=&amp;p_open_dt=&amp;c_depth=null&amp;c_parent=0&amp;p_code=36768&amp;pg=40&amp;ssv=&amp;kw=</x:v>
      </x:c>
      <x:c r="K1975" s="35" t="str">
        <x:v>https://www.welfare.mil.kr/shop/imgView.do?p_code=36768&amp;type=1</x:v>
      </x:c>
      <x:c r="L1975" s="35" t="str">
        <x:v>https://www.welfare.mil.kr/content/content.do?pg=40&amp;c_parent=0&amp;c_depth=null&amp;c_codex=&amp;p_open_dt=&amp;paging_num=10&amp;m_code=114&amp;type=user</x:v>
      </x:c>
    </x:row>
    <x:row r="1976">
      <x:c r="A1976" s="31" t="n">
        <x:v>1975</x:v>
      </x:c>
      <x:c r="B1976" s="31" t="n">
        <x:v>40</x:v>
      </x:c>
      <x:c r="C1976" s="31" t="n">
        <x:v>25</x:v>
      </x:c>
      <x:c r="D1976" s="32" t="str">
        <x:v>36774</x:v>
      </x:c>
      <x:c r="E1976" s="33" t="str">
        <x:v>라면·간편식</x:v>
      </x:c>
      <x:c r="F1976" s="33" t="str">
        <x:v>오뚜기</x:v>
      </x:c>
      <x:c r="G1976" s="33" t="str">
        <x:v>오뚜기 짜슐랭 용기</x:v>
      </x:c>
      <x:c r="H1976" s="33" t="str">
        <x:v>125g</x:v>
      </x:c>
      <x:c r="I1976" s="34" t="n">
        <x:v>1540</x:v>
      </x:c>
      <x:c r="J1976" s="35" t="str">
        <x:v>https://www.welfare.mil.kr/content/content.do?m_code=114&amp;forwardName=shop.martOrderDetail&amp;cCode=3&amp;c_codex=&amp;p_open_dt=&amp;c_depth=null&amp;c_parent=0&amp;p_code=36774&amp;pg=40&amp;ssv=&amp;kw=</x:v>
      </x:c>
      <x:c r="K1976" s="35" t="str">
        <x:v>https://www.welfare.mil.kr/shop/imgView.do?p_code=36774&amp;type=1</x:v>
      </x:c>
      <x:c r="L1976" s="35" t="str">
        <x:v>https://www.welfare.mil.kr/content/content.do?pg=40&amp;c_parent=0&amp;c_depth=null&amp;c_codex=&amp;p_open_dt=&amp;paging_num=10&amp;m_code=114&amp;type=user</x:v>
      </x:c>
    </x:row>
    <x:row r="1977">
      <x:c r="A1977" s="31" t="n">
        <x:v>1976</x:v>
      </x:c>
      <x:c r="B1977" s="31" t="n">
        <x:v>40</x:v>
      </x:c>
      <x:c r="C1977" s="31" t="n">
        <x:v>26</x:v>
      </x:c>
      <x:c r="D1977" s="32" t="str">
        <x:v>36776</x:v>
      </x:c>
      <x:c r="E1977" s="33" t="str">
        <x:v>식재료·조미료</x:v>
      </x:c>
      <x:c r="F1977" s="33" t="str">
        <x:v>CJ제일제당</x:v>
      </x:c>
      <x:c r="G1977" s="33" t="str">
        <x:v>햇반 발아현미밥</x:v>
      </x:c>
      <x:c r="H1977" s="33" t="str">
        <x:v>210gx3ea</x:v>
      </x:c>
      <x:c r="I1977" s="34" t="n">
        <x:v>3300</x:v>
      </x:c>
      <x:c r="J1977" s="35" t="str">
        <x:v>https://www.welfare.mil.kr/content/content.do?m_code=114&amp;forwardName=shop.martOrderDetail&amp;cCode=3&amp;c_codex=&amp;p_open_dt=&amp;c_depth=null&amp;c_parent=0&amp;p_code=36776&amp;pg=40&amp;ssv=&amp;kw=</x:v>
      </x:c>
      <x:c r="K1977" s="35" t="str">
        <x:v>https://www.welfare.mil.kr/shop/imgView.do?p_code=36776&amp;type=1</x:v>
      </x:c>
      <x:c r="L1977" s="35" t="str">
        <x:v>https://www.welfare.mil.kr/content/content.do?pg=40&amp;c_parent=0&amp;c_depth=null&amp;c_codex=&amp;p_open_dt=&amp;paging_num=10&amp;m_code=114&amp;type=user</x:v>
      </x:c>
    </x:row>
    <x:row r="1978">
      <x:c r="A1978" s="31" t="n">
        <x:v>1977</x:v>
      </x:c>
      <x:c r="B1978" s="31" t="n">
        <x:v>40</x:v>
      </x:c>
      <x:c r="C1978" s="31" t="n">
        <x:v>27</x:v>
      </x:c>
      <x:c r="D1978" s="32" t="str">
        <x:v>36932</x:v>
      </x:c>
      <x:c r="E1978" s="33" t="str">
        <x:v>건강식품</x:v>
      </x:c>
      <x:c r="F1978" s="33" t="str">
        <x:v>동국제약</x:v>
      </x:c>
      <x:c r="G1978" s="33" t="str">
        <x:v>마이핏 ORIGIN 프라임 밀크씨슬 플러스</x:v>
      </x:c>
      <x:c r="H1978" s="33" t="str">
        <x:v>1000mg x 60정</x:v>
      </x:c>
      <x:c r="I1978" s="34" t="n">
        <x:v>10000</x:v>
      </x:c>
      <x:c r="J1978" s="35" t="str">
        <x:v>https://www.welfare.mil.kr/content/content.do?m_code=114&amp;forwardName=shop.martOrderDetail&amp;cCode=3&amp;c_codex=&amp;p_open_dt=&amp;c_depth=null&amp;c_parent=0&amp;p_code=36932&amp;pg=40&amp;ssv=&amp;kw=</x:v>
      </x:c>
      <x:c r="K1978" s="35" t="str">
        <x:v>https://www.welfare.mil.kr/shop/imgView.do?p_code=36932&amp;type=1</x:v>
      </x:c>
      <x:c r="L1978" s="35" t="str">
        <x:v>https://www.welfare.mil.kr/content/content.do?pg=40&amp;c_parent=0&amp;c_depth=null&amp;c_codex=&amp;p_open_dt=&amp;paging_num=10&amp;m_code=114&amp;type=user</x:v>
      </x:c>
    </x:row>
    <x:row r="1979">
      <x:c r="A1979" s="31" t="n">
        <x:v>1978</x:v>
      </x:c>
      <x:c r="B1979" s="31" t="n">
        <x:v>40</x:v>
      </x:c>
      <x:c r="C1979" s="31" t="n">
        <x:v>28</x:v>
      </x:c>
      <x:c r="D1979" s="32" t="str">
        <x:v>36934</x:v>
      </x:c>
      <x:c r="E1979" s="33" t="str">
        <x:v>라면·간편식</x:v>
      </x:c>
      <x:c r="F1979" s="33" t="str">
        <x:v>농심</x:v>
      </x:c>
      <x:c r="G1979" s="33" t="str">
        <x:v>신라면툼바큰사발</x:v>
      </x:c>
      <x:c r="H1979" s="33" t="str">
        <x:v>113g</x:v>
      </x:c>
      <x:c r="I1979" s="34" t="n">
        <x:v>1020</x:v>
      </x:c>
      <x:c r="J1979" s="35" t="str">
        <x:v>https://www.welfare.mil.kr/content/content.do?m_code=114&amp;forwardName=shop.martOrderDetail&amp;cCode=3&amp;c_codex=&amp;p_open_dt=&amp;c_depth=null&amp;c_parent=0&amp;p_code=36934&amp;pg=40&amp;ssv=&amp;kw=</x:v>
      </x:c>
      <x:c r="K1979" s="35" t="str">
        <x:v>https://www.welfare.mil.kr/shop/imgView.do?p_code=36934&amp;type=1</x:v>
      </x:c>
      <x:c r="L1979" s="35" t="str">
        <x:v>https://www.welfare.mil.kr/content/content.do?pg=40&amp;c_parent=0&amp;c_depth=null&amp;c_codex=&amp;p_open_dt=&amp;paging_num=10&amp;m_code=114&amp;type=user</x:v>
      </x:c>
    </x:row>
    <x:row r="1980">
      <x:c r="A1980" s="31" t="n">
        <x:v>1979</x:v>
      </x:c>
      <x:c r="B1980" s="31" t="n">
        <x:v>40</x:v>
      </x:c>
      <x:c r="C1980" s="31" t="n">
        <x:v>29</x:v>
      </x:c>
      <x:c r="D1980" s="32" t="str">
        <x:v>36936</x:v>
      </x:c>
      <x:c r="E1980" s="33" t="str">
        <x:v>라면·간편식</x:v>
      </x:c>
      <x:c r="F1980" s="33" t="str">
        <x:v>CJ제일제당</x:v>
      </x:c>
      <x:c r="G1980" s="33" t="str">
        <x:v>햇반 불고기주먹밥</x:v>
      </x:c>
      <x:c r="H1980" s="33" t="str">
        <x:v>500g</x:v>
      </x:c>
      <x:c r="I1980" s="34" t="n">
        <x:v>4300</x:v>
      </x:c>
      <x:c r="J1980" s="35" t="str">
        <x:v>https://www.welfare.mil.kr/content/content.do?m_code=114&amp;forwardName=shop.martOrderDetail&amp;cCode=3&amp;c_codex=&amp;p_open_dt=&amp;c_depth=null&amp;c_parent=0&amp;p_code=36936&amp;pg=40&amp;ssv=&amp;kw=</x:v>
      </x:c>
      <x:c r="K1980" s="35" t="str">
        <x:v>https://www.welfare.mil.kr/shop/imgView.do?p_code=36936&amp;type=1</x:v>
      </x:c>
      <x:c r="L1980" s="35" t="str">
        <x:v>https://www.welfare.mil.kr/content/content.do?pg=40&amp;c_parent=0&amp;c_depth=null&amp;c_codex=&amp;p_open_dt=&amp;paging_num=10&amp;m_code=114&amp;type=user</x:v>
      </x:c>
    </x:row>
    <x:row r="1981">
      <x:c r="A1981" s="31" t="n">
        <x:v>1980</x:v>
      </x:c>
      <x:c r="B1981" s="31" t="n">
        <x:v>40</x:v>
      </x:c>
      <x:c r="C1981" s="31" t="n">
        <x:v>30</x:v>
      </x:c>
      <x:c r="D1981" s="32" t="str">
        <x:v>36938</x:v>
      </x:c>
      <x:c r="E1981" s="33" t="str">
        <x:v>건강식품</x:v>
      </x:c>
      <x:c r="F1981" s="33" t="str">
        <x:v>대현에벤에셀</x:v>
      </x:c>
      <x:c r="G1981" s="33" t="str">
        <x:v>하비비 허니스틱</x:v>
      </x:c>
      <x:c r="H1981" s="33" t="str">
        <x:v>12g*30포</x:v>
      </x:c>
      <x:c r="I1981" s="34" t="n">
        <x:v>16120</x:v>
      </x:c>
      <x:c r="J1981" s="35" t="str">
        <x:v>https://www.welfare.mil.kr/content/content.do?m_code=114&amp;forwardName=shop.martOrderDetail&amp;cCode=3&amp;c_codex=&amp;p_open_dt=&amp;c_depth=null&amp;c_parent=0&amp;p_code=36938&amp;pg=40&amp;ssv=&amp;kw=</x:v>
      </x:c>
      <x:c r="K1981" s="35" t="str">
        <x:v>https://www.welfare.mil.kr/shop/imgView.do?p_code=36938&amp;type=1</x:v>
      </x:c>
      <x:c r="L1981" s="35" t="str">
        <x:v>https://www.welfare.mil.kr/content/content.do?pg=40&amp;c_parent=0&amp;c_depth=null&amp;c_codex=&amp;p_open_dt=&amp;paging_num=10&amp;m_code=114&amp;type=user</x:v>
      </x:c>
    </x:row>
    <x:row r="1982">
      <x:c r="A1982" s="31" t="n">
        <x:v>1981</x:v>
      </x:c>
      <x:c r="B1982" s="31" t="n">
        <x:v>40</x:v>
      </x:c>
      <x:c r="C1982" s="31" t="n">
        <x:v>31</x:v>
      </x:c>
      <x:c r="D1982" s="32" t="str">
        <x:v>37096</x:v>
      </x:c>
      <x:c r="E1982" s="33" t="str">
        <x:v>라면·간편식</x:v>
      </x:c>
      <x:c r="F1982" s="33" t="str">
        <x:v>이가자연면</x:v>
      </x:c>
      <x:c r="G1982" s="33" t="str">
        <x:v>불매콤야끼우동</x:v>
      </x:c>
      <x:c r="H1982" s="33" t="str">
        <x:v>313g</x:v>
      </x:c>
      <x:c r="I1982" s="34" t="n">
        <x:v>2220</x:v>
      </x:c>
      <x:c r="J1982" s="35" t="str">
        <x:v>https://www.welfare.mil.kr/content/content.do?m_code=114&amp;forwardName=shop.martOrderDetail&amp;cCode=3&amp;c_codex=&amp;p_open_dt=&amp;c_depth=null&amp;c_parent=0&amp;p_code=37096&amp;pg=40&amp;ssv=&amp;kw=</x:v>
      </x:c>
      <x:c r="K1982" s="35" t="str">
        <x:v>https://www.welfare.mil.kr/shop/imgView.do?p_code=37096&amp;type=1</x:v>
      </x:c>
      <x:c r="L1982" s="35" t="str">
        <x:v>https://www.welfare.mil.kr/content/content.do?pg=40&amp;c_parent=0&amp;c_depth=null&amp;c_codex=&amp;p_open_dt=&amp;paging_num=10&amp;m_code=114&amp;type=user</x:v>
      </x:c>
    </x:row>
    <x:row r="1983">
      <x:c r="A1983" s="31" t="n">
        <x:v>1982</x:v>
      </x:c>
      <x:c r="B1983" s="31" t="n">
        <x:v>40</x:v>
      </x:c>
      <x:c r="C1983" s="31" t="n">
        <x:v>32</x:v>
      </x:c>
      <x:c r="D1983" s="32" t="str">
        <x:v>36948</x:v>
      </x:c>
      <x:c r="E1983" s="33" t="str">
        <x:v>식재료·조미료</x:v>
      </x:c>
      <x:c r="F1983" s="33" t="str">
        <x:v>대흥</x:v>
      </x:c>
      <x:c r="G1983" s="33" t="str">
        <x:v>베러댄슈가 땅콩 스프레드 오리진</x:v>
      </x:c>
      <x:c r="H1983" s="33" t="str">
        <x:v>210g</x:v>
      </x:c>
      <x:c r="I1983" s="34" t="n">
        <x:v>5690</x:v>
      </x:c>
      <x:c r="J1983" s="35" t="str">
        <x:v>https://www.welfare.mil.kr/content/content.do?m_code=114&amp;forwardName=shop.martOrderDetail&amp;cCode=3&amp;c_codex=&amp;p_open_dt=&amp;c_depth=null&amp;c_parent=0&amp;p_code=36948&amp;pg=40&amp;ssv=&amp;kw=</x:v>
      </x:c>
      <x:c r="K1983" s="35" t="str">
        <x:v>https://www.welfare.mil.kr/shop/imgView.do?p_code=36948&amp;type=1</x:v>
      </x:c>
      <x:c r="L1983" s="35" t="str">
        <x:v>https://www.welfare.mil.kr/content/content.do?pg=40&amp;c_parent=0&amp;c_depth=null&amp;c_codex=&amp;p_open_dt=&amp;paging_num=10&amp;m_code=114&amp;type=user</x:v>
      </x:c>
    </x:row>
    <x:row r="1984">
      <x:c r="A1984" s="31" t="n">
        <x:v>1983</x:v>
      </x:c>
      <x:c r="B1984" s="31" t="n">
        <x:v>40</x:v>
      </x:c>
      <x:c r="C1984" s="31" t="n">
        <x:v>33</x:v>
      </x:c>
      <x:c r="D1984" s="32" t="str">
        <x:v>36778</x:v>
      </x:c>
      <x:c r="E1984" s="33" t="str">
        <x:v>건강식품</x:v>
      </x:c>
      <x:c r="F1984" s="33" t="str">
        <x:v>비피바이오</x:v>
      </x:c>
      <x:c r="G1984" s="33" t="str">
        <x:v>락티브 멀티케어 종합비타민 미네랄</x:v>
      </x:c>
      <x:c r="H1984" s="33" t="str">
        <x:v>30포</x:v>
      </x:c>
      <x:c r="I1984" s="34" t="n">
        <x:v>10870</x:v>
      </x:c>
      <x:c r="J1984" s="35" t="str">
        <x:v>https://www.welfare.mil.kr/content/content.do?m_code=114&amp;forwardName=shop.martOrderDetail&amp;cCode=3&amp;c_codex=&amp;p_open_dt=&amp;c_depth=null&amp;c_parent=0&amp;p_code=36778&amp;pg=40&amp;ssv=&amp;kw=</x:v>
      </x:c>
      <x:c r="K1984" s="35" t="str">
        <x:v>https://www.welfare.mil.kr/shop/imgView.do?p_code=36778&amp;type=1</x:v>
      </x:c>
      <x:c r="L1984" s="35" t="str">
        <x:v>https://www.welfare.mil.kr/content/content.do?pg=40&amp;c_parent=0&amp;c_depth=null&amp;c_codex=&amp;p_open_dt=&amp;paging_num=10&amp;m_code=114&amp;type=user</x:v>
      </x:c>
    </x:row>
    <x:row r="1985">
      <x:c r="A1985" s="31" t="n">
        <x:v>1984</x:v>
      </x:c>
      <x:c r="B1985" s="31" t="n">
        <x:v>40</x:v>
      </x:c>
      <x:c r="C1985" s="31" t="n">
        <x:v>34</x:v>
      </x:c>
      <x:c r="D1985" s="32" t="str">
        <x:v>36928</x:v>
      </x:c>
      <x:c r="E1985" s="33" t="str">
        <x:v>라면·간편식</x:v>
      </x:c>
      <x:c r="F1985" s="33" t="str">
        <x:v>CJ제일제당</x:v>
      </x:c>
      <x:c r="G1985" s="33" t="str">
        <x:v>비비고 컵떡볶이</x:v>
      </x:c>
      <x:c r="H1985" s="33" t="str">
        <x:v>110g</x:v>
      </x:c>
      <x:c r="I1985" s="34" t="n">
        <x:v>2000</x:v>
      </x:c>
      <x:c r="J1985" s="35" t="str">
        <x:v>https://www.welfare.mil.kr/content/content.do?m_code=114&amp;forwardName=shop.martOrderDetail&amp;cCode=3&amp;c_codex=&amp;p_open_dt=&amp;c_depth=null&amp;c_parent=0&amp;p_code=36928&amp;pg=40&amp;ssv=&amp;kw=</x:v>
      </x:c>
      <x:c r="K1985" s="35" t="str">
        <x:v>https://www.welfare.mil.kr/shop/imgView.do?p_code=36928&amp;type=1</x:v>
      </x:c>
      <x:c r="L1985" s="35" t="str">
        <x:v>https://www.welfare.mil.kr/content/content.do?pg=40&amp;c_parent=0&amp;c_depth=null&amp;c_codex=&amp;p_open_dt=&amp;paging_num=10&amp;m_code=114&amp;type=user</x:v>
      </x:c>
    </x:row>
    <x:row r="1986">
      <x:c r="A1986" s="31" t="n">
        <x:v>1985</x:v>
      </x:c>
      <x:c r="B1986" s="31" t="n">
        <x:v>40</x:v>
      </x:c>
      <x:c r="C1986" s="31" t="n">
        <x:v>35</x:v>
      </x:c>
      <x:c r="D1986" s="32" t="str">
        <x:v>36930</x:v>
      </x:c>
      <x:c r="E1986" s="33" t="str">
        <x:v>커피·차</x:v>
      </x:c>
      <x:c r="F1986" s="33" t="str">
        <x:v>네슬레코리아</x:v>
      </x:c>
      <x:c r="G1986" s="33" t="str">
        <x:v>스타벅스 다크 로스트 아메리카노 50입</x:v>
      </x:c>
      <x:c r="H1986" s="33" t="str">
        <x:v>55g</x:v>
      </x:c>
      <x:c r="I1986" s="34" t="n">
        <x:v>10400</x:v>
      </x:c>
      <x:c r="J1986" s="35" t="str">
        <x:v>https://www.welfare.mil.kr/content/content.do?m_code=114&amp;forwardName=shop.martOrderDetail&amp;cCode=3&amp;c_codex=&amp;p_open_dt=&amp;c_depth=null&amp;c_parent=0&amp;p_code=36930&amp;pg=40&amp;ssv=&amp;kw=</x:v>
      </x:c>
      <x:c r="K1986" s="35" t="str">
        <x:v>https://www.welfare.mil.kr/shop/imgView.do?p_code=36930&amp;type=1</x:v>
      </x:c>
      <x:c r="L1986" s="35" t="str">
        <x:v>https://www.welfare.mil.kr/content/content.do?pg=40&amp;c_parent=0&amp;c_depth=null&amp;c_codex=&amp;p_open_dt=&amp;paging_num=10&amp;m_code=114&amp;type=user</x:v>
      </x:c>
    </x:row>
    <x:row r="1987">
      <x:c r="A1987" s="31" t="n">
        <x:v>1986</x:v>
      </x:c>
      <x:c r="B1987" s="31" t="n">
        <x:v>40</x:v>
      </x:c>
      <x:c r="C1987" s="31" t="n">
        <x:v>36</x:v>
      </x:c>
      <x:c r="D1987" s="32" t="str">
        <x:v>36940</x:v>
      </x:c>
      <x:c r="E1987" s="33" t="str">
        <x:v>라면·간편식</x:v>
      </x:c>
      <x:c r="F1987" s="33" t="str">
        <x:v>조인</x:v>
      </x:c>
      <x:c r="G1987" s="33" t="str">
        <x:v>누테이블 에그샐러드</x:v>
      </x:c>
      <x:c r="H1987" s="33" t="str">
        <x:v>500g</x:v>
      </x:c>
      <x:c r="I1987" s="34" t="n">
        <x:v>5300</x:v>
      </x:c>
      <x:c r="J1987" s="35" t="str">
        <x:v>https://www.welfare.mil.kr/content/content.do?m_code=114&amp;forwardName=shop.martOrderDetail&amp;cCode=3&amp;c_codex=&amp;p_open_dt=&amp;c_depth=null&amp;c_parent=0&amp;p_code=36940&amp;pg=40&amp;ssv=&amp;kw=</x:v>
      </x:c>
      <x:c r="K1987" s="35" t="str">
        <x:v>https://www.welfare.mil.kr/shop/imgView.do?p_code=36940&amp;type=1</x:v>
      </x:c>
      <x:c r="L1987" s="35" t="str">
        <x:v>https://www.welfare.mil.kr/content/content.do?pg=40&amp;c_parent=0&amp;c_depth=null&amp;c_codex=&amp;p_open_dt=&amp;paging_num=10&amp;m_code=114&amp;type=user</x:v>
      </x:c>
    </x:row>
    <x:row r="1988">
      <x:c r="A1988" s="31" t="n">
        <x:v>1987</x:v>
      </x:c>
      <x:c r="B1988" s="31" t="n">
        <x:v>40</x:v>
      </x:c>
      <x:c r="C1988" s="31" t="n">
        <x:v>37</x:v>
      </x:c>
      <x:c r="D1988" s="32" t="str">
        <x:v>36950</x:v>
      </x:c>
      <x:c r="E1988" s="33" t="str">
        <x:v>과자·초콜릿</x:v>
      </x:c>
      <x:c r="F1988" s="33" t="str">
        <x:v>애드웰스</x:v>
      </x:c>
      <x:c r="G1988" s="33" t="str">
        <x:v>넛츠데이 인조이넛츠</x:v>
      </x:c>
      <x:c r="H1988" s="33" t="str">
        <x:v>450g</x:v>
      </x:c>
      <x:c r="I1988" s="34" t="n">
        <x:v>6050</x:v>
      </x:c>
      <x:c r="J1988" s="35" t="str">
        <x:v>https://www.welfare.mil.kr/content/content.do?m_code=114&amp;forwardName=shop.martOrderDetail&amp;cCode=3&amp;c_codex=&amp;p_open_dt=&amp;c_depth=null&amp;c_parent=0&amp;p_code=36950&amp;pg=40&amp;ssv=&amp;kw=</x:v>
      </x:c>
      <x:c r="K1988" s="35" t="str">
        <x:v>https://www.welfare.mil.kr/shop/imgView.do?p_code=36950&amp;type=1</x:v>
      </x:c>
      <x:c r="L1988" s="35" t="str">
        <x:v>https://www.welfare.mil.kr/content/content.do?pg=40&amp;c_parent=0&amp;c_depth=null&amp;c_codex=&amp;p_open_dt=&amp;paging_num=10&amp;m_code=114&amp;type=user</x:v>
      </x:c>
    </x:row>
    <x:row r="1989">
      <x:c r="A1989" s="31" t="n">
        <x:v>1988</x:v>
      </x:c>
      <x:c r="B1989" s="31" t="n">
        <x:v>40</x:v>
      </x:c>
      <x:c r="C1989" s="31" t="n">
        <x:v>38</x:v>
      </x:c>
      <x:c r="D1989" s="32" t="str">
        <x:v>36958</x:v>
      </x:c>
      <x:c r="E1989" s="33" t="str">
        <x:v>식재료·조미료</x:v>
      </x:c>
      <x:c r="F1989" s="33" t="str">
        <x:v>김제농협쌀조합공동사업</x:v>
      </x:c>
      <x:c r="G1989" s="33" t="str">
        <x:v>상상예찬</x:v>
      </x:c>
      <x:c r="H1989" s="33" t="str">
        <x:v>3.5kg</x:v>
      </x:c>
      <x:c r="I1989" s="34" t="n">
        <x:v>12960</x:v>
      </x:c>
      <x:c r="J1989" s="35" t="str">
        <x:v>https://www.welfare.mil.kr/content/content.do?m_code=114&amp;forwardName=shop.martOrderDetail&amp;cCode=3&amp;c_codex=&amp;p_open_dt=&amp;c_depth=null&amp;c_parent=0&amp;p_code=36958&amp;pg=40&amp;ssv=&amp;kw=</x:v>
      </x:c>
      <x:c r="K1989" s="35" t="str">
        <x:v>https://www.welfare.mil.kr/shop/imgView.do?p_code=36958&amp;type=1</x:v>
      </x:c>
      <x:c r="L1989" s="35" t="str">
        <x:v>https://www.welfare.mil.kr/content/content.do?pg=40&amp;c_parent=0&amp;c_depth=null&amp;c_codex=&amp;p_open_dt=&amp;paging_num=10&amp;m_code=114&amp;type=user</x:v>
      </x:c>
    </x:row>
    <x:row r="1990">
      <x:c r="A1990" s="31" t="n">
        <x:v>1989</x:v>
      </x:c>
      <x:c r="B1990" s="31" t="n">
        <x:v>40</x:v>
      </x:c>
      <x:c r="C1990" s="31" t="n">
        <x:v>39</x:v>
      </x:c>
      <x:c r="D1990" s="32" t="str">
        <x:v>36960</x:v>
      </x:c>
      <x:c r="E1990" s="33" t="str">
        <x:v>식재료·조미료</x:v>
      </x:c>
      <x:c r="F1990" s="33" t="str">
        <x:v>대상</x:v>
      </x:c>
      <x:c r="G1990" s="33" t="str">
        <x:v>청정원 순후추</x:v>
      </x:c>
      <x:c r="H1990" s="33" t="str">
        <x:v>50g</x:v>
      </x:c>
      <x:c r="I1990" s="34" t="n">
        <x:v>2400</x:v>
      </x:c>
      <x:c r="J1990" s="35" t="str">
        <x:v>https://www.welfare.mil.kr/content/content.do?m_code=114&amp;forwardName=shop.martOrderDetail&amp;cCode=3&amp;c_codex=&amp;p_open_dt=&amp;c_depth=null&amp;c_parent=0&amp;p_code=36960&amp;pg=40&amp;ssv=&amp;kw=</x:v>
      </x:c>
      <x:c r="K1990" s="35" t="str">
        <x:v>https://www.welfare.mil.kr/shop/imgView.do?p_code=36960&amp;type=1</x:v>
      </x:c>
      <x:c r="L1990" s="35" t="str">
        <x:v>https://www.welfare.mil.kr/content/content.do?pg=40&amp;c_parent=0&amp;c_depth=null&amp;c_codex=&amp;p_open_dt=&amp;paging_num=10&amp;m_code=114&amp;type=user</x:v>
      </x:c>
    </x:row>
    <x:row r="1991">
      <x:c r="A1991" s="31" t="n">
        <x:v>1990</x:v>
      </x:c>
      <x:c r="B1991" s="31" t="n">
        <x:v>40</x:v>
      </x:c>
      <x:c r="C1991" s="31" t="n">
        <x:v>40</x:v>
      </x:c>
      <x:c r="D1991" s="32" t="str">
        <x:v>36856</x:v>
      </x:c>
      <x:c r="E1991" s="33" t="str">
        <x:v>라면·간편식</x:v>
      </x:c>
      <x:c r="F1991" s="33" t="str">
        <x:v>대상</x:v>
      </x:c>
      <x:c r="G1991" s="33" t="str">
        <x:v>청정원 순살바삭버터갈릭치킨</x:v>
      </x:c>
      <x:c r="H1991" s="33" t="str">
        <x:v>300g</x:v>
      </x:c>
      <x:c r="I1991" s="34" t="n">
        <x:v>4950</x:v>
      </x:c>
      <x:c r="J1991" s="35" t="str">
        <x:v>https://www.welfare.mil.kr/content/content.do?m_code=114&amp;forwardName=shop.martOrderDetail&amp;cCode=3&amp;c_codex=&amp;p_open_dt=&amp;c_depth=null&amp;c_parent=0&amp;p_code=36856&amp;pg=40&amp;ssv=&amp;kw=</x:v>
      </x:c>
      <x:c r="K1991" s="35" t="str">
        <x:v>https://www.welfare.mil.kr/shop/imgView.do?p_code=36856&amp;type=1</x:v>
      </x:c>
      <x:c r="L1991" s="35" t="str">
        <x:v>https://www.welfare.mil.kr/content/content.do?pg=40&amp;c_parent=0&amp;c_depth=null&amp;c_codex=&amp;p_open_dt=&amp;paging_num=10&amp;m_code=114&amp;type=user</x:v>
      </x:c>
    </x:row>
    <x:row r="1992">
      <x:c r="A1992" s="31" t="n">
        <x:v>1991</x:v>
      </x:c>
      <x:c r="B1992" s="31" t="n">
        <x:v>40</x:v>
      </x:c>
      <x:c r="C1992" s="31" t="n">
        <x:v>41</x:v>
      </x:c>
      <x:c r="D1992" s="32" t="str">
        <x:v>36858</x:v>
      </x:c>
      <x:c r="E1992" s="33" t="str">
        <x:v>식재료·조미료</x:v>
      </x:c>
      <x:c r="F1992" s="33" t="str">
        <x:v>네이처라우드</x:v>
      </x:c>
      <x:c r="G1992" s="33" t="str">
        <x:v>마더그레인 저당파로현미밥</x:v>
      </x:c>
      <x:c r="H1992" s="33" t="str">
        <x:v>130g</x:v>
      </x:c>
      <x:c r="I1992" s="34" t="n">
        <x:v>1500</x:v>
      </x:c>
      <x:c r="J1992" s="35" t="str">
        <x:v>https://www.welfare.mil.kr/content/content.do?m_code=114&amp;forwardName=shop.martOrderDetail&amp;cCode=3&amp;c_codex=&amp;p_open_dt=&amp;c_depth=null&amp;c_parent=0&amp;p_code=36858&amp;pg=40&amp;ssv=&amp;kw=</x:v>
      </x:c>
      <x:c r="K1992" s="35" t="str">
        <x:v>https://www.welfare.mil.kr/shop/imgView.do?p_code=36858&amp;type=1</x:v>
      </x:c>
      <x:c r="L1992" s="35" t="str">
        <x:v>https://www.welfare.mil.kr/content/content.do?pg=40&amp;c_parent=0&amp;c_depth=null&amp;c_codex=&amp;p_open_dt=&amp;paging_num=10&amp;m_code=114&amp;type=user</x:v>
      </x:c>
    </x:row>
    <x:row r="1993">
      <x:c r="A1993" s="31" t="n">
        <x:v>1992</x:v>
      </x:c>
      <x:c r="B1993" s="31" t="n">
        <x:v>40</x:v>
      </x:c>
      <x:c r="C1993" s="31" t="n">
        <x:v>42</x:v>
      </x:c>
      <x:c r="D1993" s="32" t="str">
        <x:v>34068</x:v>
      </x:c>
      <x:c r="E1993" s="33" t="str">
        <x:v>라면·간편식</x:v>
      </x:c>
      <x:c r="F1993" s="33" t="str">
        <x:v>CJ제일제당</x:v>
      </x:c>
      <x:c r="G1993" s="33" t="str">
        <x:v>햇반흑미밥</x:v>
      </x:c>
      <x:c r="H1993" s="33" t="str">
        <x:v>130g*3ea</x:v>
      </x:c>
      <x:c r="I1993" s="34" t="n">
        <x:v>2410</x:v>
      </x:c>
      <x:c r="J1993" s="35" t="str">
        <x:v>https://www.welfare.mil.kr/content/content.do?m_code=114&amp;forwardName=shop.martOrderDetail&amp;cCode=3&amp;c_codex=&amp;p_open_dt=&amp;c_depth=null&amp;c_parent=0&amp;p_code=34068&amp;pg=40&amp;ssv=&amp;kw=</x:v>
      </x:c>
      <x:c r="K1993" s="35" t="str">
        <x:v>https://www.welfare.mil.kr/shop/imgView.do?p_code=34068&amp;type=1</x:v>
      </x:c>
      <x:c r="L1993" s="35" t="str">
        <x:v>https://www.welfare.mil.kr/content/content.do?pg=40&amp;c_parent=0&amp;c_depth=null&amp;c_codex=&amp;p_open_dt=&amp;paging_num=10&amp;m_code=114&amp;type=user</x:v>
      </x:c>
    </x:row>
    <x:row r="1994">
      <x:c r="A1994" s="31" t="n">
        <x:v>1993</x:v>
      </x:c>
      <x:c r="B1994" s="31" t="n">
        <x:v>40</x:v>
      </x:c>
      <x:c r="C1994" s="31" t="n">
        <x:v>43</x:v>
      </x:c>
      <x:c r="D1994" s="32" t="str">
        <x:v>34012</x:v>
      </x:c>
      <x:c r="E1994" s="33" t="str">
        <x:v>라면·간편식</x:v>
      </x:c>
      <x:c r="F1994" s="33" t="str">
        <x:v>와이앤비푸드농업</x:v>
      </x:c>
      <x:c r="G1994" s="33" t="str">
        <x:v>쿠즈락앳홈 촉촉한 닭가슴살 훈제</x:v>
      </x:c>
      <x:c r="H1994" s="33" t="str">
        <x:v>100g</x:v>
      </x:c>
      <x:c r="I1994" s="34" t="n">
        <x:v>2040</x:v>
      </x:c>
      <x:c r="J1994" s="35" t="str">
        <x:v>https://www.welfare.mil.kr/content/content.do?m_code=114&amp;forwardName=shop.martOrderDetail&amp;cCode=3&amp;c_codex=&amp;p_open_dt=&amp;c_depth=null&amp;c_parent=0&amp;p_code=34012&amp;pg=40&amp;ssv=&amp;kw=</x:v>
      </x:c>
      <x:c r="K1994" s="35" t="str">
        <x:v>https://www.welfare.mil.kr/shop/imgView.do?p_code=34012&amp;type=1</x:v>
      </x:c>
      <x:c r="L1994" s="35" t="str">
        <x:v>https://www.welfare.mil.kr/content/content.do?pg=40&amp;c_parent=0&amp;c_depth=null&amp;c_codex=&amp;p_open_dt=&amp;paging_num=10&amp;m_code=114&amp;type=user</x:v>
      </x:c>
    </x:row>
    <x:row r="1995">
      <x:c r="A1995" s="31" t="n">
        <x:v>1994</x:v>
      </x:c>
      <x:c r="B1995" s="31" t="n">
        <x:v>40</x:v>
      </x:c>
      <x:c r="C1995" s="31" t="n">
        <x:v>44</x:v>
      </x:c>
      <x:c r="D1995" s="32" t="str">
        <x:v>33990</x:v>
      </x:c>
      <x:c r="E1995" s="33" t="str">
        <x:v>라면·간편식</x:v>
      </x:c>
      <x:c r="F1995" s="33" t="str">
        <x:v>CJ제일제당</x:v>
      </x:c>
      <x:c r="G1995" s="33" t="str">
        <x:v>bibigo비비고한우사골곰탕</x:v>
      </x:c>
      <x:c r="H1995" s="33" t="str">
        <x:v>500g</x:v>
      </x:c>
      <x:c r="I1995" s="34" t="n">
        <x:v>1230</x:v>
      </x:c>
      <x:c r="J1995" s="35" t="str">
        <x:v>https://www.welfare.mil.kr/content/content.do?m_code=114&amp;forwardName=shop.martOrderDetail&amp;cCode=3&amp;c_codex=&amp;p_open_dt=&amp;c_depth=null&amp;c_parent=0&amp;p_code=33990&amp;pg=40&amp;ssv=&amp;kw=</x:v>
      </x:c>
      <x:c r="K1995" s="35" t="str">
        <x:v>https://www.welfare.mil.kr/shop/imgView.do?p_code=33990&amp;type=1</x:v>
      </x:c>
      <x:c r="L1995" s="35" t="str">
        <x:v>https://www.welfare.mil.kr/content/content.do?pg=40&amp;c_parent=0&amp;c_depth=null&amp;c_codex=&amp;p_open_dt=&amp;paging_num=10&amp;m_code=114&amp;type=user</x:v>
      </x:c>
    </x:row>
    <x:row r="1996">
      <x:c r="A1996" s="31" t="n">
        <x:v>1995</x:v>
      </x:c>
      <x:c r="B1996" s="31" t="n">
        <x:v>40</x:v>
      </x:c>
      <x:c r="C1996" s="31" t="n">
        <x:v>45</x:v>
      </x:c>
      <x:c r="D1996" s="32" t="str">
        <x:v>34206</x:v>
      </x:c>
      <x:c r="E1996" s="33" t="str">
        <x:v>커피·차</x:v>
      </x:c>
      <x:c r="F1996" s="33" t="str">
        <x:v>레츠프레소</x:v>
      </x:c>
      <x:c r="G1996" s="33" t="str">
        <x:v>콜롬비아 라플라야</x:v>
      </x:c>
      <x:c r="H1996" s="33" t="str">
        <x:v>5g*10ea</x:v>
      </x:c>
      <x:c r="I1996" s="34" t="n">
        <x:v>3850</x:v>
      </x:c>
      <x:c r="J1996" s="35" t="str">
        <x:v>https://www.welfare.mil.kr/content/content.do?m_code=114&amp;forwardName=shop.martOrderDetail&amp;cCode=3&amp;c_codex=&amp;p_open_dt=&amp;c_depth=null&amp;c_parent=0&amp;p_code=34206&amp;pg=40&amp;ssv=&amp;kw=</x:v>
      </x:c>
      <x:c r="K1996" s="35" t="str">
        <x:v>https://www.welfare.mil.kr/shop/imgView.do?p_code=34206&amp;type=1</x:v>
      </x:c>
      <x:c r="L1996" s="35" t="str">
        <x:v>https://www.welfare.mil.kr/content/content.do?pg=40&amp;c_parent=0&amp;c_depth=null&amp;c_codex=&amp;p_open_dt=&amp;paging_num=10&amp;m_code=114&amp;type=user</x:v>
      </x:c>
    </x:row>
    <x:row r="1997">
      <x:c r="A1997" s="31" t="n">
        <x:v>1996</x:v>
      </x:c>
      <x:c r="B1997" s="31" t="n">
        <x:v>40</x:v>
      </x:c>
      <x:c r="C1997" s="31" t="n">
        <x:v>46</x:v>
      </x:c>
      <x:c r="D1997" s="32" t="str">
        <x:v>34048</x:v>
      </x:c>
      <x:c r="E1997" s="33" t="str">
        <x:v>라면·간편식</x:v>
      </x:c>
      <x:c r="F1997" s="33" t="str">
        <x:v>동원F&amp;B</x:v>
      </x:c>
      <x:c r="G1997" s="33" t="str">
        <x:v>동원참치 라이트스탠다드 90g*4</x:v>
      </x:c>
      <x:c r="H1997" s="33" t="str">
        <x:v>360g</x:v>
      </x:c>
      <x:c r="I1997" s="34" t="n">
        <x:v>4860</x:v>
      </x:c>
      <x:c r="J1997" s="35" t="str">
        <x:v>https://www.welfare.mil.kr/content/content.do?m_code=114&amp;forwardName=shop.martOrderDetail&amp;cCode=3&amp;c_codex=&amp;p_open_dt=&amp;c_depth=null&amp;c_parent=0&amp;p_code=34048&amp;pg=40&amp;ssv=&amp;kw=</x:v>
      </x:c>
      <x:c r="K1997" s="35" t="str">
        <x:v>https://www.welfare.mil.kr/shop/imgView.do?p_code=34048&amp;type=1</x:v>
      </x:c>
      <x:c r="L1997" s="35" t="str">
        <x:v>https://www.welfare.mil.kr/content/content.do?pg=40&amp;c_parent=0&amp;c_depth=null&amp;c_codex=&amp;p_open_dt=&amp;paging_num=10&amp;m_code=114&amp;type=user</x:v>
      </x:c>
    </x:row>
    <x:row r="1998">
      <x:c r="A1998" s="31" t="n">
        <x:v>1997</x:v>
      </x:c>
      <x:c r="B1998" s="31" t="n">
        <x:v>40</x:v>
      </x:c>
      <x:c r="C1998" s="31" t="n">
        <x:v>47</x:v>
      </x:c>
      <x:c r="D1998" s="32" t="str">
        <x:v>33986</x:v>
      </x:c>
      <x:c r="E1998" s="33" t="str">
        <x:v>식재료·조미료</x:v>
      </x:c>
      <x:c r="F1998" s="33" t="str">
        <x:v>보라티알</x:v>
      </x:c>
      <x:c r="G1998" s="33" t="str">
        <x:v>데체코 올리오 엑스트라버진올리브유</x:v>
      </x:c>
      <x:c r="H1998" s="33" t="str">
        <x:v>1리터</x:v>
      </x:c>
      <x:c r="I1998" s="34" t="n">
        <x:v>22360</x:v>
      </x:c>
      <x:c r="J1998" s="35" t="str">
        <x:v>https://www.welfare.mil.kr/content/content.do?m_code=114&amp;forwardName=shop.martOrderDetail&amp;cCode=3&amp;c_codex=&amp;p_open_dt=&amp;c_depth=null&amp;c_parent=0&amp;p_code=33986&amp;pg=40&amp;ssv=&amp;kw=</x:v>
      </x:c>
      <x:c r="K1998" s="35" t="str">
        <x:v>https://www.welfare.mil.kr/shop/imgView.do?p_code=33986&amp;type=1</x:v>
      </x:c>
      <x:c r="L1998" s="35" t="str">
        <x:v>https://www.welfare.mil.kr/content/content.do?pg=40&amp;c_parent=0&amp;c_depth=null&amp;c_codex=&amp;p_open_dt=&amp;paging_num=10&amp;m_code=114&amp;type=user</x:v>
      </x:c>
    </x:row>
    <x:row r="1999">
      <x:c r="A1999" s="31" t="n">
        <x:v>1998</x:v>
      </x:c>
      <x:c r="B1999" s="31" t="n">
        <x:v>40</x:v>
      </x:c>
      <x:c r="C1999" s="31" t="n">
        <x:v>48</x:v>
      </x:c>
      <x:c r="D1999" s="32" t="str">
        <x:v>30234</x:v>
      </x:c>
      <x:c r="E1999" s="33" t="str">
        <x:v>세제·생활</x:v>
      </x:c>
      <x:c r="F1999" s="33" t="str">
        <x:v>LG생활건강</x:v>
      </x:c>
      <x:c r="G1999" s="33" t="str">
        <x:v>자연퐁제균설거지(솔잎)</x:v>
      </x:c>
      <x:c r="H1999" s="33" t="str">
        <x:v>1.4kg</x:v>
      </x:c>
      <x:c r="I1999" s="34" t="n">
        <x:v>3570</x:v>
      </x:c>
      <x:c r="J1999" s="35" t="str">
        <x:v>https://www.welfare.mil.kr/content/content.do?m_code=114&amp;forwardName=shop.martOrderDetail&amp;cCode=3&amp;c_codex=&amp;p_open_dt=&amp;c_depth=null&amp;c_parent=0&amp;p_code=30234&amp;pg=40&amp;ssv=&amp;kw=</x:v>
      </x:c>
      <x:c r="K1999" s="35" t="str">
        <x:v>https://www.welfare.mil.kr/shop/imgView.do?p_code=30234&amp;type=1</x:v>
      </x:c>
      <x:c r="L1999" s="35" t="str">
        <x:v>https://www.welfare.mil.kr/content/content.do?pg=40&amp;c_parent=0&amp;c_depth=null&amp;c_codex=&amp;p_open_dt=&amp;paging_num=10&amp;m_code=114&amp;type=user</x:v>
      </x:c>
    </x:row>
    <x:row r="2000">
      <x:c r="A2000" s="31" t="n">
        <x:v>1999</x:v>
      </x:c>
      <x:c r="B2000" s="31" t="n">
        <x:v>40</x:v>
      </x:c>
      <x:c r="C2000" s="31" t="n">
        <x:v>49</x:v>
      </x:c>
      <x:c r="D2000" s="32" t="str">
        <x:v>30236</x:v>
      </x:c>
      <x:c r="E2000" s="33" t="str">
        <x:v>상비약·구급용품</x:v>
      </x:c>
      <x:c r="F2000" s="33" t="str">
        <x:v>알로에베라코리아</x:v>
      </x:c>
      <x:c r="G2000" s="33" t="str">
        <x:v>아물디</x:v>
      </x:c>
      <x:c r="H2000" s="33" t="str">
        <x:v>50ml</x:v>
      </x:c>
      <x:c r="I2000" s="34" t="n">
        <x:v>2340</x:v>
      </x:c>
      <x:c r="J2000" s="35" t="str">
        <x:v>https://www.welfare.mil.kr/content/content.do?m_code=114&amp;forwardName=shop.martOrderDetail&amp;cCode=3&amp;c_codex=&amp;p_open_dt=&amp;c_depth=null&amp;c_parent=0&amp;p_code=30236&amp;pg=40&amp;ssv=&amp;kw=</x:v>
      </x:c>
      <x:c r="K2000" s="35" t="str">
        <x:v>https://www.welfare.mil.kr/shop/imgView.do?p_code=30236&amp;type=1</x:v>
      </x:c>
      <x:c r="L2000" s="35" t="str">
        <x:v>https://www.welfare.mil.kr/content/content.do?pg=40&amp;c_parent=0&amp;c_depth=null&amp;c_codex=&amp;p_open_dt=&amp;paging_num=10&amp;m_code=114&amp;type=user</x:v>
      </x:c>
    </x:row>
    <x:row r="2001">
      <x:c r="A2001" s="31" t="n">
        <x:v>2000</x:v>
      </x:c>
      <x:c r="B2001" s="31" t="n">
        <x:v>40</x:v>
      </x:c>
      <x:c r="C2001" s="31" t="n">
        <x:v>50</x:v>
      </x:c>
      <x:c r="D2001" s="32" t="str">
        <x:v>30238</x:v>
      </x:c>
      <x:c r="E2001" s="33" t="str">
        <x:v>세제·생활</x:v>
      </x:c>
      <x:c r="F2001" s="33" t="str">
        <x:v>알로에베라코리아</x:v>
      </x:c>
      <x:c r="G2001" s="33" t="str">
        <x:v>모기키퍼액</x:v>
      </x:c>
      <x:c r="H2001" s="33" t="str">
        <x:v>60ml</x:v>
      </x:c>
      <x:c r="I2001" s="34" t="n">
        <x:v>3850</x:v>
      </x:c>
      <x:c r="J2001" s="35" t="str">
        <x:v>https://www.welfare.mil.kr/content/content.do?m_code=114&amp;forwardName=shop.martOrderDetail&amp;cCode=3&amp;c_codex=&amp;p_open_dt=&amp;c_depth=null&amp;c_parent=0&amp;p_code=30238&amp;pg=40&amp;ssv=&amp;kw=</x:v>
      </x:c>
      <x:c r="K2001" s="35" t="str">
        <x:v>https://www.welfare.mil.kr/shop/imgView.do?p_code=30238&amp;type=1</x:v>
      </x:c>
      <x:c r="L2001" s="35" t="str">
        <x:v>https://www.welfare.mil.kr/content/content.do?pg=40&amp;c_parent=0&amp;c_depth=null&amp;c_codex=&amp;p_open_dt=&amp;paging_num=10&amp;m_code=114&amp;type=user</x:v>
      </x:c>
    </x:row>
    <x:row r="2002">
      <x:c r="A2002" s="31" t="n">
        <x:v>2001</x:v>
      </x:c>
      <x:c r="B2002" s="31" t="n">
        <x:v>41</x:v>
      </x:c>
      <x:c r="C2002" s="31" t="n">
        <x:v>1</x:v>
      </x:c>
      <x:c r="D2002" s="32" t="str">
        <x:v>30240</x:v>
      </x:c>
      <x:c r="E2002" s="33" t="str">
        <x:v>의류·잡화</x:v>
      </x:c>
      <x:c r="F2002" s="33" t="str">
        <x:v>나우코퍼레이션</x:v>
      </x:c>
      <x:c r="G2002" s="33" t="str">
        <x:v>나우스포츠쿨맥스티</x:v>
      </x:c>
      <x:c r="H2002" s="33" t="str">
        <x:v>검정95호</x:v>
      </x:c>
      <x:c r="I2002" s="34" t="n">
        <x:v>13810</x:v>
      </x:c>
      <x:c r="J2002" s="35" t="str">
        <x:v>https://www.welfare.mil.kr/content/content.do?m_code=114&amp;forwardName=shop.martOrderDetail&amp;cCode=3&amp;c_codex=&amp;p_open_dt=&amp;c_depth=null&amp;c_parent=0&amp;p_code=30240&amp;pg=41&amp;ssv=&amp;kw=</x:v>
      </x:c>
      <x:c r="K2002" s="35" t="str">
        <x:v>https://www.welfare.mil.kr/shop/imgView.do?p_code=30240&amp;type=1</x:v>
      </x:c>
      <x:c r="L2002" s="35" t="str">
        <x:v>https://www.welfare.mil.kr/content/content.do?pg=41&amp;c_parent=0&amp;c_depth=null&amp;c_codex=&amp;p_open_dt=&amp;paging_num=10&amp;m_code=114&amp;type=user</x:v>
      </x:c>
    </x:row>
    <x:row r="2003">
      <x:c r="A2003" s="31" t="n">
        <x:v>2002</x:v>
      </x:c>
      <x:c r="B2003" s="31" t="n">
        <x:v>41</x:v>
      </x:c>
      <x:c r="C2003" s="31" t="n">
        <x:v>2</x:v>
      </x:c>
      <x:c r="D2003" s="32" t="str">
        <x:v>30248</x:v>
      </x:c>
      <x:c r="E2003" s="33" t="str">
        <x:v>뷰티·바디</x:v>
      </x:c>
      <x:c r="F2003" s="33" t="str">
        <x:v>자민경</x:v>
      </x:c>
      <x:c r="G2003" s="33" t="str">
        <x:v>자민경크레마카라콜오리지널프리미어</x:v>
      </x:c>
      <x:c r="H2003" s="33" t="str">
        <x:v>80ml</x:v>
      </x:c>
      <x:c r="I2003" s="34" t="n">
        <x:v>8960</x:v>
      </x:c>
      <x:c r="J2003" s="35" t="str">
        <x:v>https://www.welfare.mil.kr/content/content.do?m_code=114&amp;forwardName=shop.martOrderDetail&amp;cCode=3&amp;c_codex=&amp;p_open_dt=&amp;c_depth=null&amp;c_parent=0&amp;p_code=30248&amp;pg=41&amp;ssv=&amp;kw=</x:v>
      </x:c>
      <x:c r="K2003" s="35" t="str">
        <x:v>https://www.welfare.mil.kr/shop/imgView.do?p_code=30248&amp;type=1</x:v>
      </x:c>
      <x:c r="L2003" s="35" t="str">
        <x:v>https://www.welfare.mil.kr/content/content.do?pg=41&amp;c_parent=0&amp;c_depth=null&amp;c_codex=&amp;p_open_dt=&amp;paging_num=10&amp;m_code=114&amp;type=user</x:v>
      </x:c>
    </x:row>
    <x:row r="2004">
      <x:c r="A2004" s="31" t="n">
        <x:v>2003</x:v>
      </x:c>
      <x:c r="B2004" s="31" t="n">
        <x:v>41</x:v>
      </x:c>
      <x:c r="C2004" s="31" t="n">
        <x:v>3</x:v>
      </x:c>
      <x:c r="D2004" s="32" t="str">
        <x:v>30252</x:v>
      </x:c>
      <x:c r="E2004" s="33" t="str">
        <x:v>뷰티·바디</x:v>
      </x:c>
      <x:c r="F2004" s="33" t="str">
        <x:v>모두아이엔지</x:v>
      </x:c>
      <x:c r="G2004" s="33" t="str">
        <x:v>비닐면봉100</x:v>
      </x:c>
      <x:c r="H2004" s="33" t="str">
        <x:v>100개입</x:v>
      </x:c>
      <x:c r="I2004" s="34" t="n">
        <x:v>410</x:v>
      </x:c>
      <x:c r="J2004" s="35" t="str">
        <x:v>https://www.welfare.mil.kr/content/content.do?m_code=114&amp;forwardName=shop.martOrderDetail&amp;cCode=3&amp;c_codex=&amp;p_open_dt=&amp;c_depth=null&amp;c_parent=0&amp;p_code=30252&amp;pg=41&amp;ssv=&amp;kw=</x:v>
      </x:c>
      <x:c r="K2004" s="35" t="str">
        <x:v>https://www.welfare.mil.kr/shop/imgView.do?p_code=30252&amp;type=1</x:v>
      </x:c>
      <x:c r="L2004" s="35" t="str">
        <x:v>https://www.welfare.mil.kr/content/content.do?pg=41&amp;c_parent=0&amp;c_depth=null&amp;c_codex=&amp;p_open_dt=&amp;paging_num=10&amp;m_code=114&amp;type=user</x:v>
      </x:c>
    </x:row>
    <x:row r="2005">
      <x:c r="A2005" s="31" t="n">
        <x:v>2004</x:v>
      </x:c>
      <x:c r="B2005" s="31" t="n">
        <x:v>41</x:v>
      </x:c>
      <x:c r="C2005" s="31" t="n">
        <x:v>4</x:v>
      </x:c>
      <x:c r="D2005" s="32" t="str">
        <x:v>30256</x:v>
      </x:c>
      <x:c r="E2005" s="33" t="str">
        <x:v>구강·면도</x:v>
      </x:c>
      <x:c r="F2005" s="33" t="str">
        <x:v>유비세이프</x:v>
      </x:c>
      <x:c r="G2005" s="33" t="str">
        <x:v>휴대용칫솔살균기</x:v>
      </x:c>
      <x:c r="H2005" s="33" t="str">
        <x:v>100g</x:v>
      </x:c>
      <x:c r="I2005" s="34" t="n">
        <x:v>7510</x:v>
      </x:c>
      <x:c r="J2005" s="35" t="str">
        <x:v>https://www.welfare.mil.kr/content/content.do?m_code=114&amp;forwardName=shop.martOrderDetail&amp;cCode=3&amp;c_codex=&amp;p_open_dt=&amp;c_depth=null&amp;c_parent=0&amp;p_code=30256&amp;pg=41&amp;ssv=&amp;kw=</x:v>
      </x:c>
      <x:c r="K2005" s="35" t="str">
        <x:v>https://www.welfare.mil.kr/shop/imgView.do?p_code=30256&amp;type=1</x:v>
      </x:c>
      <x:c r="L2005" s="35" t="str">
        <x:v>https://www.welfare.mil.kr/content/content.do?pg=41&amp;c_parent=0&amp;c_depth=null&amp;c_codex=&amp;p_open_dt=&amp;paging_num=10&amp;m_code=114&amp;type=user</x:v>
      </x:c>
    </x:row>
    <x:row r="2006">
      <x:c r="A2006" s="31" t="n">
        <x:v>2005</x:v>
      </x:c>
      <x:c r="B2006" s="31" t="n">
        <x:v>41</x:v>
      </x:c>
      <x:c r="C2006" s="31" t="n">
        <x:v>5</x:v>
      </x:c>
      <x:c r="D2006" s="32" t="str">
        <x:v>5738</x:v>
      </x:c>
      <x:c r="E2006" s="33" t="str">
        <x:v>뷰티·바디</x:v>
      </x:c>
      <x:c r="F2006" s="33" t="str">
        <x:v>바이어스도르프코리아</x:v>
      </x:c>
      <x:c r="G2006" s="33" t="str">
        <x:v>니베아 립케어 에센셜 케어</x:v>
      </x:c>
      <x:c r="H2006" s="33" t="str">
        <x:v>4.8g</x:v>
      </x:c>
      <x:c r="I2006" s="34" t="n">
        <x:v>1350</x:v>
      </x:c>
      <x:c r="J2006" s="35" t="str">
        <x:v>https://www.welfare.mil.kr/content/content.do?m_code=114&amp;forwardName=shop.martOrderDetail&amp;cCode=3&amp;c_codex=&amp;p_open_dt=&amp;c_depth=null&amp;c_parent=0&amp;p_code=5738&amp;pg=41&amp;ssv=&amp;kw=</x:v>
      </x:c>
      <x:c r="K2006" s="35" t="str">
        <x:v>https://www.welfare.mil.kr/shop/imgView.do?p_code=5738&amp;type=1</x:v>
      </x:c>
      <x:c r="L2006" s="35" t="str">
        <x:v>https://www.welfare.mil.kr/content/content.do?pg=41&amp;c_parent=0&amp;c_depth=null&amp;c_codex=&amp;p_open_dt=&amp;paging_num=10&amp;m_code=114&amp;type=user</x:v>
      </x:c>
    </x:row>
    <x:row r="2007">
      <x:c r="A2007" s="31" t="n">
        <x:v>2006</x:v>
      </x:c>
      <x:c r="B2007" s="31" t="n">
        <x:v>41</x:v>
      </x:c>
      <x:c r="C2007" s="31" t="n">
        <x:v>6</x:v>
      </x:c>
      <x:c r="D2007" s="32" t="str">
        <x:v>5736</x:v>
      </x:c>
      <x:c r="E2007" s="33" t="str">
        <x:v>뷰티·바디</x:v>
      </x:c>
      <x:c r="F2007" s="33" t="str">
        <x:v>켄뷰코리아판매</x:v>
      </x:c>
      <x:c r="G2007" s="33" t="str">
        <x:v>뉴트로지나 시카 에멀젼</x:v>
      </x:c>
      <x:c r="H2007" s="33" t="str">
        <x:v>310ml</x:v>
      </x:c>
      <x:c r="I2007" s="34" t="n">
        <x:v>10230</x:v>
      </x:c>
      <x:c r="J2007" s="35" t="str">
        <x:v>https://www.welfare.mil.kr/content/content.do?m_code=114&amp;forwardName=shop.martOrderDetail&amp;cCode=3&amp;c_codex=&amp;p_open_dt=&amp;c_depth=null&amp;c_parent=0&amp;p_code=5736&amp;pg=41&amp;ssv=&amp;kw=</x:v>
      </x:c>
      <x:c r="K2007" s="35" t="str">
        <x:v>https://www.welfare.mil.kr/shop/imgView.do?p_code=5736&amp;type=1</x:v>
      </x:c>
      <x:c r="L2007" s="35" t="str">
        <x:v>https://www.welfare.mil.kr/content/content.do?pg=41&amp;c_parent=0&amp;c_depth=null&amp;c_codex=&amp;p_open_dt=&amp;paging_num=10&amp;m_code=114&amp;type=user</x:v>
      </x:c>
    </x:row>
    <x:row r="2008">
      <x:c r="A2008" s="31" t="n">
        <x:v>2007</x:v>
      </x:c>
      <x:c r="B2008" s="31" t="n">
        <x:v>41</x:v>
      </x:c>
      <x:c r="C2008" s="31" t="n">
        <x:v>7</x:v>
      </x:c>
      <x:c r="D2008" s="32" t="str">
        <x:v>32746</x:v>
      </x:c>
      <x:c r="E2008" s="33" t="str">
        <x:v>과자·초콜릿</x:v>
      </x:c>
      <x:c r="F2008" s="33" t="str">
        <x:v>SPC삼립</x:v>
      </x:c>
      <x:c r="G2008" s="33" t="str">
        <x:v>56시간 저온숙성 숙 탕종숙식빵</x:v>
      </x:c>
      <x:c r="H2008" s="33" t="str">
        <x:v>420g</x:v>
      </x:c>
      <x:c r="I2008" s="34" t="n">
        <x:v>1930</x:v>
      </x:c>
      <x:c r="J2008" s="35" t="str">
        <x:v>https://www.welfare.mil.kr/content/content.do?m_code=114&amp;forwardName=shop.martOrderDetail&amp;cCode=3&amp;c_codex=&amp;p_open_dt=&amp;c_depth=null&amp;c_parent=0&amp;p_code=32746&amp;pg=41&amp;ssv=&amp;kw=</x:v>
      </x:c>
      <x:c r="K2008" s="35" t="str">
        <x:v>https://www.welfare.mil.kr/shop/imgView.do?p_code=32746&amp;type=1</x:v>
      </x:c>
      <x:c r="L2008" s="35" t="str">
        <x:v>https://www.welfare.mil.kr/content/content.do?pg=41&amp;c_parent=0&amp;c_depth=null&amp;c_codex=&amp;p_open_dt=&amp;paging_num=10&amp;m_code=114&amp;type=user</x:v>
      </x:c>
    </x:row>
    <x:row r="2009">
      <x:c r="A2009" s="31" t="n">
        <x:v>2008</x:v>
      </x:c>
      <x:c r="B2009" s="31" t="n">
        <x:v>41</x:v>
      </x:c>
      <x:c r="C2009" s="31" t="n">
        <x:v>8</x:v>
      </x:c>
      <x:c r="D2009" s="32" t="str">
        <x:v>32716</x:v>
      </x:c>
      <x:c r="E2009" s="33" t="str">
        <x:v>과자·초콜릿</x:v>
      </x:c>
      <x:c r="F2009" s="33" t="str">
        <x:v>롯데웰푸드</x:v>
      </x:c>
      <x:c r="G2009" s="33" t="str">
        <x:v>꼬깔콘 고소한 맛</x:v>
      </x:c>
      <x:c r="H2009" s="33" t="str">
        <x:v>67g</x:v>
      </x:c>
      <x:c r="I2009" s="34" t="n">
        <x:v>620</x:v>
      </x:c>
      <x:c r="J2009" s="35" t="str">
        <x:v>https://www.welfare.mil.kr/content/content.do?m_code=114&amp;forwardName=shop.martOrderDetail&amp;cCode=3&amp;c_codex=&amp;p_open_dt=&amp;c_depth=null&amp;c_parent=0&amp;p_code=32716&amp;pg=41&amp;ssv=&amp;kw=</x:v>
      </x:c>
      <x:c r="K2009" s="35" t="str">
        <x:v>https://www.welfare.mil.kr/shop/imgView.do?p_code=32716&amp;type=1</x:v>
      </x:c>
      <x:c r="L2009" s="35" t="str">
        <x:v>https://www.welfare.mil.kr/content/content.do?pg=41&amp;c_parent=0&amp;c_depth=null&amp;c_codex=&amp;p_open_dt=&amp;paging_num=10&amp;m_code=114&amp;type=user</x:v>
      </x:c>
    </x:row>
    <x:row r="2010">
      <x:c r="A2010" s="31" t="n">
        <x:v>2009</x:v>
      </x:c>
      <x:c r="B2010" s="31" t="n">
        <x:v>41</x:v>
      </x:c>
      <x:c r="C2010" s="31" t="n">
        <x:v>9</x:v>
      </x:c>
      <x:c r="D2010" s="32" t="str">
        <x:v>32694</x:v>
      </x:c>
      <x:c r="E2010" s="33" t="str">
        <x:v>과자·초콜릿</x:v>
      </x:c>
      <x:c r="F2010" s="33" t="str">
        <x:v>로투스베이커리코리아</x:v>
      </x:c>
      <x:c r="G2010" s="33" t="str">
        <x:v>로투스 비스코프</x:v>
      </x:c>
      <x:c r="H2010" s="33" t="str">
        <x:v>125g</x:v>
      </x:c>
      <x:c r="I2010" s="34" t="n">
        <x:v>820</x:v>
      </x:c>
      <x:c r="J2010" s="35" t="str">
        <x:v>https://www.welfare.mil.kr/content/content.do?m_code=114&amp;forwardName=shop.martOrderDetail&amp;cCode=3&amp;c_codex=&amp;p_open_dt=&amp;c_depth=null&amp;c_parent=0&amp;p_code=32694&amp;pg=41&amp;ssv=&amp;kw=</x:v>
      </x:c>
      <x:c r="K2010" s="35" t="str">
        <x:v>https://www.welfare.mil.kr/shop/imgView.do?p_code=32694&amp;type=1</x:v>
      </x:c>
      <x:c r="L2010" s="35" t="str">
        <x:v>https://www.welfare.mil.kr/content/content.do?pg=41&amp;c_parent=0&amp;c_depth=null&amp;c_codex=&amp;p_open_dt=&amp;paging_num=10&amp;m_code=114&amp;type=user</x:v>
      </x:c>
    </x:row>
    <x:row r="2011">
      <x:c r="A2011" s="31" t="n">
        <x:v>2010</x:v>
      </x:c>
      <x:c r="B2011" s="31" t="n">
        <x:v>41</x:v>
      </x:c>
      <x:c r="C2011" s="31" t="n">
        <x:v>10</x:v>
      </x:c>
      <x:c r="D2011" s="32" t="str">
        <x:v>32740</x:v>
      </x:c>
      <x:c r="E2011" s="33" t="str">
        <x:v>과자·초콜릿</x:v>
      </x:c>
      <x:c r="F2011" s="33" t="str">
        <x:v>앰지코리아</x:v>
      </x:c>
      <x:c r="G2011" s="33" t="str">
        <x:v>밀카 무</x:v>
      </x:c>
      <x:c r="H2011" s="33" t="str">
        <x:v>40g</x:v>
      </x:c>
      <x:c r="I2011" s="34" t="n">
        <x:v>580</x:v>
      </x:c>
      <x:c r="J2011" s="35" t="str">
        <x:v>https://www.welfare.mil.kr/content/content.do?m_code=114&amp;forwardName=shop.martOrderDetail&amp;cCode=3&amp;c_codex=&amp;p_open_dt=&amp;c_depth=null&amp;c_parent=0&amp;p_code=32740&amp;pg=41&amp;ssv=&amp;kw=</x:v>
      </x:c>
      <x:c r="K2011" s="35" t="str">
        <x:v>https://www.welfare.mil.kr/shop/imgView.do?p_code=32740&amp;type=1</x:v>
      </x:c>
      <x:c r="L2011" s="35" t="str">
        <x:v>https://www.welfare.mil.kr/content/content.do?pg=41&amp;c_parent=0&amp;c_depth=null&amp;c_codex=&amp;p_open_dt=&amp;paging_num=10&amp;m_code=114&amp;type=user</x:v>
      </x:c>
    </x:row>
    <x:row r="2012">
      <x:c r="A2012" s="31" t="n">
        <x:v>2011</x:v>
      </x:c>
      <x:c r="B2012" s="31" t="n">
        <x:v>41</x:v>
      </x:c>
      <x:c r="C2012" s="31" t="n">
        <x:v>11</x:v>
      </x:c>
      <x:c r="D2012" s="32" t="str">
        <x:v>32756</x:v>
      </x:c>
      <x:c r="E2012" s="33" t="str">
        <x:v>과자·초콜릿</x:v>
      </x:c>
      <x:c r="F2012" s="33" t="str">
        <x:v>크라운제과</x:v>
      </x:c>
      <x:c r="G2012" s="33" t="str">
        <x:v>크라운츄러스</x:v>
      </x:c>
      <x:c r="H2012" s="33" t="str">
        <x:v>174g</x:v>
      </x:c>
      <x:c r="I2012" s="34" t="n">
        <x:v>1100</x:v>
      </x:c>
      <x:c r="J2012" s="35" t="str">
        <x:v>https://www.welfare.mil.kr/content/content.do?m_code=114&amp;forwardName=shop.martOrderDetail&amp;cCode=3&amp;c_codex=&amp;p_open_dt=&amp;c_depth=null&amp;c_parent=0&amp;p_code=32756&amp;pg=41&amp;ssv=&amp;kw=</x:v>
      </x:c>
      <x:c r="K2012" s="35" t="str">
        <x:v>https://www.welfare.mil.kr/shop/imgView.do?p_code=32756&amp;type=1</x:v>
      </x:c>
      <x:c r="L2012" s="35" t="str">
        <x:v>https://www.welfare.mil.kr/content/content.do?pg=41&amp;c_parent=0&amp;c_depth=null&amp;c_codex=&amp;p_open_dt=&amp;paging_num=10&amp;m_code=114&amp;type=user</x:v>
      </x:c>
    </x:row>
    <x:row r="2013">
      <x:c r="A2013" s="31" t="n">
        <x:v>2012</x:v>
      </x:c>
      <x:c r="B2013" s="31" t="n">
        <x:v>41</x:v>
      </x:c>
      <x:c r="C2013" s="31" t="n">
        <x:v>12</x:v>
      </x:c>
      <x:c r="D2013" s="32" t="str">
        <x:v>32688</x:v>
      </x:c>
      <x:c r="E2013" s="33" t="str">
        <x:v>과자·초콜릿</x:v>
      </x:c>
      <x:c r="F2013" s="33" t="str">
        <x:v>롯데웰푸드</x:v>
      </x:c>
      <x:c r="G2013" s="33" t="str">
        <x:v>LOTTE 자일리톨 오리지널</x:v>
      </x:c>
      <x:c r="H2013" s="33" t="str">
        <x:v>100g</x:v>
      </x:c>
      <x:c r="I2013" s="34" t="n">
        <x:v>2700</x:v>
      </x:c>
      <x:c r="J2013" s="35" t="str">
        <x:v>https://www.welfare.mil.kr/content/content.do?m_code=114&amp;forwardName=shop.martOrderDetail&amp;cCode=3&amp;c_codex=&amp;p_open_dt=&amp;c_depth=null&amp;c_parent=0&amp;p_code=32688&amp;pg=41&amp;ssv=&amp;kw=</x:v>
      </x:c>
      <x:c r="K2013" s="35" t="str">
        <x:v>https://www.welfare.mil.kr/shop/imgView.do?p_code=32688&amp;type=1</x:v>
      </x:c>
      <x:c r="L2013" s="35" t="str">
        <x:v>https://www.welfare.mil.kr/content/content.do?pg=41&amp;c_parent=0&amp;c_depth=null&amp;c_codex=&amp;p_open_dt=&amp;paging_num=10&amp;m_code=114&amp;type=user</x:v>
      </x:c>
    </x:row>
    <x:row r="2014">
      <x:c r="A2014" s="31" t="n">
        <x:v>2013</x:v>
      </x:c>
      <x:c r="B2014" s="31" t="n">
        <x:v>41</x:v>
      </x:c>
      <x:c r="C2014" s="31" t="n">
        <x:v>13</x:v>
      </x:c>
      <x:c r="D2014" s="32" t="str">
        <x:v>32658</x:v>
      </x:c>
      <x:c r="E2014" s="33" t="str">
        <x:v>과자·초콜릿</x:v>
      </x:c>
      <x:c r="F2014" s="33" t="str">
        <x:v>SPC삼립</x:v>
      </x:c>
      <x:c r="G2014" s="33" t="str">
        <x:v>땅콩미니샌드</x:v>
      </x:c>
      <x:c r="H2014" s="33" t="str">
        <x:v>80g</x:v>
      </x:c>
      <x:c r="I2014" s="34" t="n">
        <x:v>980</x:v>
      </x:c>
      <x:c r="J2014" s="35" t="str">
        <x:v>https://www.welfare.mil.kr/content/content.do?m_code=114&amp;forwardName=shop.martOrderDetail&amp;cCode=3&amp;c_codex=&amp;p_open_dt=&amp;c_depth=null&amp;c_parent=0&amp;p_code=32658&amp;pg=41&amp;ssv=&amp;kw=</x:v>
      </x:c>
      <x:c r="K2014" s="35" t="str">
        <x:v>https://www.welfare.mil.kr/shop/imgView.do?p_code=32658&amp;type=1</x:v>
      </x:c>
      <x:c r="L2014" s="35" t="str">
        <x:v>https://www.welfare.mil.kr/content/content.do?pg=41&amp;c_parent=0&amp;c_depth=null&amp;c_codex=&amp;p_open_dt=&amp;paging_num=10&amp;m_code=114&amp;type=user</x:v>
      </x:c>
    </x:row>
    <x:row r="2015">
      <x:c r="A2015" s="31" t="n">
        <x:v>2014</x:v>
      </x:c>
      <x:c r="B2015" s="31" t="n">
        <x:v>41</x:v>
      </x:c>
      <x:c r="C2015" s="31" t="n">
        <x:v>14</x:v>
      </x:c>
      <x:c r="D2015" s="32" t="str">
        <x:v>32712</x:v>
      </x:c>
      <x:c r="E2015" s="33" t="str">
        <x:v>과자·초콜릿</x:v>
      </x:c>
      <x:c r="F2015" s="33" t="str">
        <x:v>SPC삼립</x:v>
      </x:c>
      <x:c r="G2015" s="33" t="str">
        <x:v>상쾌한아침우유식빵</x:v>
      </x:c>
      <x:c r="H2015" s="33" t="str">
        <x:v>300g</x:v>
      </x:c>
      <x:c r="I2015" s="34" t="n">
        <x:v>1670</x:v>
      </x:c>
      <x:c r="J2015" s="35" t="str">
        <x:v>https://www.welfare.mil.kr/content/content.do?m_code=114&amp;forwardName=shop.martOrderDetail&amp;cCode=3&amp;c_codex=&amp;p_open_dt=&amp;c_depth=null&amp;c_parent=0&amp;p_code=32712&amp;pg=41&amp;ssv=&amp;kw=</x:v>
      </x:c>
      <x:c r="K2015" s="35" t="str">
        <x:v>https://www.welfare.mil.kr/shop/imgView.do?p_code=32712&amp;type=1</x:v>
      </x:c>
      <x:c r="L2015" s="35" t="str">
        <x:v>https://www.welfare.mil.kr/content/content.do?pg=41&amp;c_parent=0&amp;c_depth=null&amp;c_codex=&amp;p_open_dt=&amp;paging_num=10&amp;m_code=114&amp;type=user</x:v>
      </x:c>
    </x:row>
    <x:row r="2016">
      <x:c r="A2016" s="31" t="n">
        <x:v>2015</x:v>
      </x:c>
      <x:c r="B2016" s="31" t="n">
        <x:v>41</x:v>
      </x:c>
      <x:c r="C2016" s="31" t="n">
        <x:v>15</x:v>
      </x:c>
      <x:c r="D2016" s="32" t="str">
        <x:v>32758</x:v>
      </x:c>
      <x:c r="E2016" s="33" t="str">
        <x:v>과자·초콜릿</x:v>
      </x:c>
      <x:c r="F2016" s="33" t="str">
        <x:v>델리팜</x:v>
      </x:c>
      <x:c r="G2016" s="33" t="str">
        <x:v>델리팜 더 부드러운 식빵</x:v>
      </x:c>
      <x:c r="H2016" s="33" t="str">
        <x:v>380g</x:v>
      </x:c>
      <x:c r="I2016" s="34" t="n">
        <x:v>3600</x:v>
      </x:c>
      <x:c r="J2016" s="35" t="str">
        <x:v>https://www.welfare.mil.kr/content/content.do?m_code=114&amp;forwardName=shop.martOrderDetail&amp;cCode=3&amp;c_codex=&amp;p_open_dt=&amp;c_depth=null&amp;c_parent=0&amp;p_code=32758&amp;pg=41&amp;ssv=&amp;kw=</x:v>
      </x:c>
      <x:c r="K2016" s="35" t="str">
        <x:v>https://www.welfare.mil.kr/shop/imgView.do?p_code=32758&amp;type=1</x:v>
      </x:c>
      <x:c r="L2016" s="35" t="str">
        <x:v>https://www.welfare.mil.kr/content/content.do?pg=41&amp;c_parent=0&amp;c_depth=null&amp;c_codex=&amp;p_open_dt=&amp;paging_num=10&amp;m_code=114&amp;type=user</x:v>
      </x:c>
    </x:row>
    <x:row r="2017">
      <x:c r="A2017" s="31" t="n">
        <x:v>2016</x:v>
      </x:c>
      <x:c r="B2017" s="31" t="n">
        <x:v>41</x:v>
      </x:c>
      <x:c r="C2017" s="31" t="n">
        <x:v>16</x:v>
      </x:c>
      <x:c r="D2017" s="32" t="str">
        <x:v>2856</x:v>
      </x:c>
      <x:c r="E2017" s="33" t="str">
        <x:v>과자·초콜릿</x:v>
      </x:c>
      <x:c r="F2017" s="33" t="str">
        <x:v>해태제과식품</x:v>
      </x:c>
      <x:c r="G2017" s="33" t="str">
        <x:v>오예스</x:v>
      </x:c>
      <x:c r="H2017" s="33" t="str">
        <x:v>360g</x:v>
      </x:c>
      <x:c r="I2017" s="34" t="n">
        <x:v>3890</x:v>
      </x:c>
      <x:c r="J2017" s="35" t="str">
        <x:v>https://www.welfare.mil.kr/content/content.do?m_code=114&amp;forwardName=shop.martOrderDetail&amp;cCode=3&amp;c_codex=&amp;p_open_dt=&amp;c_depth=null&amp;c_parent=0&amp;p_code=2856&amp;pg=41&amp;ssv=&amp;kw=</x:v>
      </x:c>
      <x:c r="K2017" s="35" t="str">
        <x:v>https://www.welfare.mil.kr/shop/imgView.do?p_code=2856&amp;type=1</x:v>
      </x:c>
      <x:c r="L2017" s="35" t="str">
        <x:v>https://www.welfare.mil.kr/content/content.do?pg=41&amp;c_parent=0&amp;c_depth=null&amp;c_codex=&amp;p_open_dt=&amp;paging_num=10&amp;m_code=114&amp;type=user</x:v>
      </x:c>
    </x:row>
    <x:row r="2018">
      <x:c r="A2018" s="31" t="n">
        <x:v>2017</x:v>
      </x:c>
      <x:c r="B2018" s="31" t="n">
        <x:v>41</x:v>
      </x:c>
      <x:c r="C2018" s="31" t="n">
        <x:v>17</x:v>
      </x:c>
      <x:c r="D2018" s="32" t="str">
        <x:v>36860</x:v>
      </x:c>
      <x:c r="E2018" s="33" t="str">
        <x:v>라면·간편식</x:v>
      </x:c>
      <x:c r="F2018" s="33" t="str">
        <x:v>메디쿼터스</x:v>
      </x:c>
      <x:c r="G2018" s="33" t="str">
        <x:v>바르닭 소스 품은 닭가슴살 양념치킨</x:v>
      </x:c>
      <x:c r="H2018" s="33" t="str">
        <x:v>100g</x:v>
      </x:c>
      <x:c r="I2018" s="34" t="n">
        <x:v>2170</x:v>
      </x:c>
      <x:c r="J2018" s="35" t="str">
        <x:v>https://www.welfare.mil.kr/content/content.do?m_code=114&amp;forwardName=shop.martOrderDetail&amp;cCode=3&amp;c_codex=&amp;p_open_dt=&amp;c_depth=null&amp;c_parent=0&amp;p_code=36860&amp;pg=41&amp;ssv=&amp;kw=</x:v>
      </x:c>
      <x:c r="K2018" s="35" t="str">
        <x:v>https://www.welfare.mil.kr/shop/imgView.do?p_code=36860&amp;type=1</x:v>
      </x:c>
      <x:c r="L2018" s="35" t="str">
        <x:v>https://www.welfare.mil.kr/content/content.do?pg=41&amp;c_parent=0&amp;c_depth=null&amp;c_codex=&amp;p_open_dt=&amp;paging_num=10&amp;m_code=114&amp;type=user</x:v>
      </x:c>
    </x:row>
    <x:row r="2019">
      <x:c r="A2019" s="31" t="n">
        <x:v>2018</x:v>
      </x:c>
      <x:c r="B2019" s="31" t="n">
        <x:v>41</x:v>
      </x:c>
      <x:c r="C2019" s="31" t="n">
        <x:v>18</x:v>
      </x:c>
      <x:c r="D2019" s="32" t="str">
        <x:v>36894</x:v>
      </x:c>
      <x:c r="E2019" s="33" t="str">
        <x:v>정육·수산·계란</x:v>
      </x:c>
      <x:c r="F2019" s="33" t="str">
        <x:v>원삼양계</x:v>
      </x:c>
      <x:c r="G2019" s="33" t="str">
        <x:v>안심2배계란</x:v>
      </x:c>
      <x:c r="H2019" s="33" t="str">
        <x:v>1040g</x:v>
      </x:c>
      <x:c r="I2019" s="34" t="n">
        <x:v>5430</x:v>
      </x:c>
      <x:c r="J2019" s="35" t="str">
        <x:v>https://www.welfare.mil.kr/content/content.do?m_code=114&amp;forwardName=shop.martOrderDetail&amp;cCode=3&amp;c_codex=&amp;p_open_dt=&amp;c_depth=null&amp;c_parent=0&amp;p_code=36894&amp;pg=41&amp;ssv=&amp;kw=</x:v>
      </x:c>
      <x:c r="K2019" s="35" t="str">
        <x:v>https://www.welfare.mil.kr/shop/imgView.do?p_code=36894&amp;type=1</x:v>
      </x:c>
      <x:c r="L2019" s="35" t="str">
        <x:v>https://www.welfare.mil.kr/content/content.do?pg=41&amp;c_parent=0&amp;c_depth=null&amp;c_codex=&amp;p_open_dt=&amp;paging_num=10&amp;m_code=114&amp;type=user</x:v>
      </x:c>
    </x:row>
    <x:row r="2020">
      <x:c r="A2020" s="31" t="n">
        <x:v>2019</x:v>
      </x:c>
      <x:c r="B2020" s="31" t="n">
        <x:v>41</x:v>
      </x:c>
      <x:c r="C2020" s="31" t="n">
        <x:v>19</x:v>
      </x:c>
      <x:c r="D2020" s="32" t="str">
        <x:v>36906</x:v>
      </x:c>
      <x:c r="E2020" s="33" t="str">
        <x:v>라면·간편식</x:v>
      </x:c>
      <x:c r="F2020" s="33" t="str">
        <x:v>키다리식품</x:v>
      </x:c>
      <x:c r="G2020" s="33" t="str">
        <x:v>세이면 진실의 미간 잔치국수</x:v>
      </x:c>
      <x:c r="H2020" s="33" t="str">
        <x:v>196.5g</x:v>
      </x:c>
      <x:c r="I2020" s="34" t="n">
        <x:v>1290</x:v>
      </x:c>
      <x:c r="J2020" s="35" t="str">
        <x:v>https://www.welfare.mil.kr/content/content.do?m_code=114&amp;forwardName=shop.martOrderDetail&amp;cCode=3&amp;c_codex=&amp;p_open_dt=&amp;c_depth=null&amp;c_parent=0&amp;p_code=36906&amp;pg=41&amp;ssv=&amp;kw=</x:v>
      </x:c>
      <x:c r="K2020" s="35" t="str">
        <x:v>https://www.welfare.mil.kr/shop/imgView.do?p_code=36906&amp;type=1</x:v>
      </x:c>
      <x:c r="L2020" s="35" t="str">
        <x:v>https://www.welfare.mil.kr/content/content.do?pg=41&amp;c_parent=0&amp;c_depth=null&amp;c_codex=&amp;p_open_dt=&amp;paging_num=10&amp;m_code=114&amp;type=user</x:v>
      </x:c>
    </x:row>
    <x:row r="2021">
      <x:c r="A2021" s="31" t="n">
        <x:v>2020</x:v>
      </x:c>
      <x:c r="B2021" s="31" t="n">
        <x:v>41</x:v>
      </x:c>
      <x:c r="C2021" s="31" t="n">
        <x:v>20</x:v>
      </x:c>
      <x:c r="D2021" s="32" t="str">
        <x:v>36908</x:v>
      </x:c>
      <x:c r="E2021" s="33" t="str">
        <x:v>라면·간편식</x:v>
      </x:c>
      <x:c r="F2021" s="33" t="str">
        <x:v>농심</x:v>
      </x:c>
      <x:c r="G2021" s="33" t="str">
        <x:v>신라면툼바</x:v>
      </x:c>
      <x:c r="H2021" s="33" t="str">
        <x:v>137g*4입</x:v>
      </x:c>
      <x:c r="I2021" s="34" t="n">
        <x:v>3110</x:v>
      </x:c>
      <x:c r="J2021" s="35" t="str">
        <x:v>https://www.welfare.mil.kr/content/content.do?m_code=114&amp;forwardName=shop.martOrderDetail&amp;cCode=3&amp;c_codex=&amp;p_open_dt=&amp;c_depth=null&amp;c_parent=0&amp;p_code=36908&amp;pg=41&amp;ssv=&amp;kw=</x:v>
      </x:c>
      <x:c r="K2021" s="35" t="str">
        <x:v>https://www.welfare.mil.kr/shop/imgView.do?p_code=36908&amp;type=1</x:v>
      </x:c>
      <x:c r="L2021" s="35" t="str">
        <x:v>https://www.welfare.mil.kr/content/content.do?pg=41&amp;c_parent=0&amp;c_depth=null&amp;c_codex=&amp;p_open_dt=&amp;paging_num=10&amp;m_code=114&amp;type=user</x:v>
      </x:c>
    </x:row>
    <x:row r="2022">
      <x:c r="A2022" s="31" t="n">
        <x:v>2021</x:v>
      </x:c>
      <x:c r="B2022" s="31" t="n">
        <x:v>41</x:v>
      </x:c>
      <x:c r="C2022" s="31" t="n">
        <x:v>21</x:v>
      </x:c>
      <x:c r="D2022" s="32" t="str">
        <x:v>36888</x:v>
      </x:c>
      <x:c r="E2022" s="33" t="str">
        <x:v>커피·차</x:v>
      </x:c>
      <x:c r="F2022" s="33" t="str">
        <x:v>쟈뎅</x:v>
      </x:c>
      <x:c r="G2022" s="33" t="str">
        <x:v>쟈뎅 로스티크 클래스 드립백 마일드 콜롬비아</x:v>
      </x:c>
      <x:c r="H2022" s="33" t="str">
        <x:v>8g*7p</x:v>
      </x:c>
      <x:c r="I2022" s="34" t="n">
        <x:v>3190</x:v>
      </x:c>
      <x:c r="J2022" s="35" t="str">
        <x:v>https://www.welfare.mil.kr/content/content.do?m_code=114&amp;forwardName=shop.martOrderDetail&amp;cCode=3&amp;c_codex=&amp;p_open_dt=&amp;c_depth=null&amp;c_parent=0&amp;p_code=36888&amp;pg=41&amp;ssv=&amp;kw=</x:v>
      </x:c>
      <x:c r="K2022" s="35" t="str">
        <x:v>https://www.welfare.mil.kr/shop/imgView.do?p_code=36888&amp;type=1</x:v>
      </x:c>
      <x:c r="L2022" s="35" t="str">
        <x:v>https://www.welfare.mil.kr/content/content.do?pg=41&amp;c_parent=0&amp;c_depth=null&amp;c_codex=&amp;p_open_dt=&amp;paging_num=10&amp;m_code=114&amp;type=user</x:v>
      </x:c>
    </x:row>
    <x:row r="2023">
      <x:c r="A2023" s="31" t="n">
        <x:v>2022</x:v>
      </x:c>
      <x:c r="B2023" s="31" t="n">
        <x:v>41</x:v>
      </x:c>
      <x:c r="C2023" s="31" t="n">
        <x:v>22</x:v>
      </x:c>
      <x:c r="D2023" s="32" t="str">
        <x:v>36890</x:v>
      </x:c>
      <x:c r="E2023" s="33" t="str">
        <x:v>라면·간편식</x:v>
      </x:c>
      <x:c r="F2023" s="33" t="str">
        <x:v>롯데웰푸드</x:v>
      </x:c>
      <x:c r="G2023" s="33" t="str">
        <x:v>로스팜97</x:v>
      </x:c>
      <x:c r="H2023" s="33" t="str">
        <x:v>200g</x:v>
      </x:c>
      <x:c r="I2023" s="34" t="n">
        <x:v>1910</x:v>
      </x:c>
      <x:c r="J2023" s="35" t="str">
        <x:v>https://www.welfare.mil.kr/content/content.do?m_code=114&amp;forwardName=shop.martOrderDetail&amp;cCode=3&amp;c_codex=&amp;p_open_dt=&amp;c_depth=null&amp;c_parent=0&amp;p_code=36890&amp;pg=41&amp;ssv=&amp;kw=</x:v>
      </x:c>
      <x:c r="K2023" s="35" t="str">
        <x:v>https://www.welfare.mil.kr/shop/imgView.do?p_code=36890&amp;type=1</x:v>
      </x:c>
      <x:c r="L2023" s="35" t="str">
        <x:v>https://www.welfare.mil.kr/content/content.do?pg=41&amp;c_parent=0&amp;c_depth=null&amp;c_codex=&amp;p_open_dt=&amp;paging_num=10&amp;m_code=114&amp;type=user</x:v>
      </x:c>
    </x:row>
    <x:row r="2024">
      <x:c r="A2024" s="31" t="n">
        <x:v>2023</x:v>
      </x:c>
      <x:c r="B2024" s="31" t="n">
        <x:v>41</x:v>
      </x:c>
      <x:c r="C2024" s="31" t="n">
        <x:v>23</x:v>
      </x:c>
      <x:c r="D2024" s="32" t="str">
        <x:v>36892</x:v>
      </x:c>
      <x:c r="E2024" s="33" t="str">
        <x:v>건강식품</x:v>
      </x:c>
      <x:c r="F2024" s="33" t="str">
        <x:v>HK이노엔</x:v>
      </x:c>
      <x:c r="G2024" s="33" t="str">
        <x:v>컨디션스틱 그린애플</x:v>
      </x:c>
      <x:c r="H2024" s="33" t="str">
        <x:v>18g</x:v>
      </x:c>
      <x:c r="I2024" s="34" t="n">
        <x:v>690</x:v>
      </x:c>
      <x:c r="J2024" s="35" t="str">
        <x:v>https://www.welfare.mil.kr/content/content.do?m_code=114&amp;forwardName=shop.martOrderDetail&amp;cCode=3&amp;c_codex=&amp;p_open_dt=&amp;c_depth=null&amp;c_parent=0&amp;p_code=36892&amp;pg=41&amp;ssv=&amp;kw=</x:v>
      </x:c>
      <x:c r="K2024" s="35" t="str">
        <x:v>https://www.welfare.mil.kr/shop/imgView.do?p_code=36892&amp;type=1</x:v>
      </x:c>
      <x:c r="L2024" s="35" t="str">
        <x:v>https://www.welfare.mil.kr/content/content.do?pg=41&amp;c_parent=0&amp;c_depth=null&amp;c_codex=&amp;p_open_dt=&amp;paging_num=10&amp;m_code=114&amp;type=user</x:v>
      </x:c>
    </x:row>
    <x:row r="2025">
      <x:c r="A2025" s="31" t="n">
        <x:v>2024</x:v>
      </x:c>
      <x:c r="B2025" s="31" t="n">
        <x:v>41</x:v>
      </x:c>
      <x:c r="C2025" s="31" t="n">
        <x:v>24</x:v>
      </x:c>
      <x:c r="D2025" s="32" t="str">
        <x:v>36896</x:v>
      </x:c>
      <x:c r="E2025" s="33" t="str">
        <x:v>식재료·조미료</x:v>
      </x:c>
      <x:c r="F2025" s="33" t="str">
        <x:v>새벽바다</x:v>
      </x:c>
      <x:c r="G2025" s="33" t="str">
        <x:v>딱김 조미김</x:v>
      </x:c>
      <x:c r="H2025" s="33" t="str">
        <x:v>25g</x:v>
      </x:c>
      <x:c r="I2025" s="34" t="n">
        <x:v>1890</x:v>
      </x:c>
      <x:c r="J2025" s="35" t="str">
        <x:v>https://www.welfare.mil.kr/content/content.do?m_code=114&amp;forwardName=shop.martOrderDetail&amp;cCode=3&amp;c_codex=&amp;p_open_dt=&amp;c_depth=null&amp;c_parent=0&amp;p_code=36896&amp;pg=41&amp;ssv=&amp;kw=</x:v>
      </x:c>
      <x:c r="K2025" s="35" t="str">
        <x:v>https://www.welfare.mil.kr/shop/imgView.do?p_code=36896&amp;type=1</x:v>
      </x:c>
      <x:c r="L2025" s="35" t="str">
        <x:v>https://www.welfare.mil.kr/content/content.do?pg=41&amp;c_parent=0&amp;c_depth=null&amp;c_codex=&amp;p_open_dt=&amp;paging_num=10&amp;m_code=114&amp;type=user</x:v>
      </x:c>
    </x:row>
    <x:row r="2026">
      <x:c r="A2026" s="31" t="n">
        <x:v>2025</x:v>
      </x:c>
      <x:c r="B2026" s="31" t="n">
        <x:v>41</x:v>
      </x:c>
      <x:c r="C2026" s="31" t="n">
        <x:v>25</x:v>
      </x:c>
      <x:c r="D2026" s="32" t="str">
        <x:v>36910</x:v>
      </x:c>
      <x:c r="E2026" s="33" t="str">
        <x:v>라면·간편식</x:v>
      </x:c>
      <x:c r="F2026" s="33" t="str">
        <x:v>팥알</x:v>
      </x:c>
      <x:c r="G2026" s="33" t="str">
        <x:v>워커힐고메 새우만두</x:v>
      </x:c>
      <x:c r="H2026" s="33" t="str">
        <x:v>23cmx29cm / 400g</x:v>
      </x:c>
      <x:c r="I2026" s="34" t="n">
        <x:v>7390</x:v>
      </x:c>
      <x:c r="J2026" s="35" t="str">
        <x:v>https://www.welfare.mil.kr/content/content.do?m_code=114&amp;forwardName=shop.martOrderDetail&amp;cCode=3&amp;c_codex=&amp;p_open_dt=&amp;c_depth=null&amp;c_parent=0&amp;p_code=36910&amp;pg=41&amp;ssv=&amp;kw=</x:v>
      </x:c>
      <x:c r="K2026" s="35" t="str">
        <x:v>https://www.welfare.mil.kr/shop/imgView.do?p_code=36910&amp;type=1</x:v>
      </x:c>
      <x:c r="L2026" s="35" t="str">
        <x:v>https://www.welfare.mil.kr/content/content.do?pg=41&amp;c_parent=0&amp;c_depth=null&amp;c_codex=&amp;p_open_dt=&amp;paging_num=10&amp;m_code=114&amp;type=user</x:v>
      </x:c>
    </x:row>
    <x:row r="2027">
      <x:c r="A2027" s="31" t="n">
        <x:v>2026</x:v>
      </x:c>
      <x:c r="B2027" s="31" t="n">
        <x:v>41</x:v>
      </x:c>
      <x:c r="C2027" s="31" t="n">
        <x:v>26</x:v>
      </x:c>
      <x:c r="D2027" s="32" t="str">
        <x:v>36898</x:v>
      </x:c>
      <x:c r="E2027" s="33" t="str">
        <x:v>식재료·조미료</x:v>
      </x:c>
      <x:c r="F2027" s="33" t="str">
        <x:v>사조대림</x:v>
      </x:c>
      <x:c r="G2027" s="33" t="str">
        <x:v>참치액</x:v>
      </x:c>
      <x:c r="H2027" s="33" t="str">
        <x:v>900g</x:v>
      </x:c>
      <x:c r="I2027" s="34" t="n">
        <x:v>5960</x:v>
      </x:c>
      <x:c r="J2027" s="35" t="str">
        <x:v>https://www.welfare.mil.kr/content/content.do?m_code=114&amp;forwardName=shop.martOrderDetail&amp;cCode=3&amp;c_codex=&amp;p_open_dt=&amp;c_depth=null&amp;c_parent=0&amp;p_code=36898&amp;pg=41&amp;ssv=&amp;kw=</x:v>
      </x:c>
      <x:c r="K2027" s="35" t="str">
        <x:v>https://www.welfare.mil.kr/shop/imgView.do?p_code=36898&amp;type=1</x:v>
      </x:c>
      <x:c r="L2027" s="35" t="str">
        <x:v>https://www.welfare.mil.kr/content/content.do?pg=41&amp;c_parent=0&amp;c_depth=null&amp;c_codex=&amp;p_open_dt=&amp;paging_num=10&amp;m_code=114&amp;type=user</x:v>
      </x:c>
    </x:row>
    <x:row r="2028">
      <x:c r="A2028" s="31" t="n">
        <x:v>2027</x:v>
      </x:c>
      <x:c r="B2028" s="31" t="n">
        <x:v>41</x:v>
      </x:c>
      <x:c r="C2028" s="31" t="n">
        <x:v>27</x:v>
      </x:c>
      <x:c r="D2028" s="32" t="str">
        <x:v>36904</x:v>
      </x:c>
      <x:c r="E2028" s="33" t="str">
        <x:v>라면·간편식</x:v>
      </x:c>
      <x:c r="F2028" s="33" t="str">
        <x:v>풀무원식품</x:v>
      </x:c>
      <x:c r="G2028" s="33" t="str">
        <x:v>노엣지피자 스위트포테이토 콘</x:v>
      </x:c>
      <x:c r="H2028" s="33" t="str">
        <x:v>365g</x:v>
      </x:c>
      <x:c r="I2028" s="34" t="n">
        <x:v>3890</x:v>
      </x:c>
      <x:c r="J2028" s="35" t="str">
        <x:v>https://www.welfare.mil.kr/content/content.do?m_code=114&amp;forwardName=shop.martOrderDetail&amp;cCode=3&amp;c_codex=&amp;p_open_dt=&amp;c_depth=null&amp;c_parent=0&amp;p_code=36904&amp;pg=41&amp;ssv=&amp;kw=</x:v>
      </x:c>
      <x:c r="K2028" s="35" t="str">
        <x:v>https://www.welfare.mil.kr/shop/imgView.do?p_code=36904&amp;type=1</x:v>
      </x:c>
      <x:c r="L2028" s="35" t="str">
        <x:v>https://www.welfare.mil.kr/content/content.do?pg=41&amp;c_parent=0&amp;c_depth=null&amp;c_codex=&amp;p_open_dt=&amp;paging_num=10&amp;m_code=114&amp;type=user</x:v>
      </x:c>
    </x:row>
    <x:row r="2029">
      <x:c r="A2029" s="31" t="n">
        <x:v>2028</x:v>
      </x:c>
      <x:c r="B2029" s="31" t="n">
        <x:v>41</x:v>
      </x:c>
      <x:c r="C2029" s="31" t="n">
        <x:v>28</x:v>
      </x:c>
      <x:c r="D2029" s="32" t="str">
        <x:v>36900</x:v>
      </x:c>
      <x:c r="E2029" s="33" t="str">
        <x:v>건강식품</x:v>
      </x:c>
      <x:c r="F2029" s="33" t="str">
        <x:v>바디랩</x:v>
      </x:c>
      <x:c r="G2029" s="33" t="str">
        <x:v>김오곤의 동의비책 침향단 골드</x:v>
      </x:c>
      <x:c r="H2029" s="33" t="str">
        <x:v>112.5g [3.75gx30환]</x:v>
      </x:c>
      <x:c r="I2029" s="34" t="n">
        <x:v>19100</x:v>
      </x:c>
      <x:c r="J2029" s="35" t="str">
        <x:v>https://www.welfare.mil.kr/content/content.do?m_code=114&amp;forwardName=shop.martOrderDetail&amp;cCode=3&amp;c_codex=&amp;p_open_dt=&amp;c_depth=null&amp;c_parent=0&amp;p_code=36900&amp;pg=41&amp;ssv=&amp;kw=</x:v>
      </x:c>
      <x:c r="K2029" s="35" t="str">
        <x:v>https://www.welfare.mil.kr/shop/imgView.do?p_code=36900&amp;type=1</x:v>
      </x:c>
      <x:c r="L2029" s="35" t="str">
        <x:v>https://www.welfare.mil.kr/content/content.do?pg=41&amp;c_parent=0&amp;c_depth=null&amp;c_codex=&amp;p_open_dt=&amp;paging_num=10&amp;m_code=114&amp;type=user</x:v>
      </x:c>
    </x:row>
    <x:row r="2030">
      <x:c r="A2030" s="31" t="n">
        <x:v>2029</x:v>
      </x:c>
      <x:c r="B2030" s="31" t="n">
        <x:v>41</x:v>
      </x:c>
      <x:c r="C2030" s="31" t="n">
        <x:v>29</x:v>
      </x:c>
      <x:c r="D2030" s="32" t="str">
        <x:v>36902</x:v>
      </x:c>
      <x:c r="E2030" s="33" t="str">
        <x:v>정육·수산·계란</x:v>
      </x:c>
      <x:c r="F2030" s="33" t="str">
        <x:v>부일</x:v>
      </x:c>
      <x:c r="G2030" s="33" t="str">
        <x:v>냉동새우살(흰다리새우)</x:v>
      </x:c>
      <x:c r="H2030" s="33" t="str">
        <x:v>300g</x:v>
      </x:c>
      <x:c r="I2030" s="34" t="n">
        <x:v>9600</x:v>
      </x:c>
      <x:c r="J2030" s="35" t="str">
        <x:v>https://www.welfare.mil.kr/content/content.do?m_code=114&amp;forwardName=shop.martOrderDetail&amp;cCode=3&amp;c_codex=&amp;p_open_dt=&amp;c_depth=null&amp;c_parent=0&amp;p_code=36902&amp;pg=41&amp;ssv=&amp;kw=</x:v>
      </x:c>
      <x:c r="K2030" s="35" t="str">
        <x:v>https://www.welfare.mil.kr/shop/imgView.do?p_code=36902&amp;type=1</x:v>
      </x:c>
      <x:c r="L2030" s="35" t="str">
        <x:v>https://www.welfare.mil.kr/content/content.do?pg=41&amp;c_parent=0&amp;c_depth=null&amp;c_codex=&amp;p_open_dt=&amp;paging_num=10&amp;m_code=114&amp;type=user</x:v>
      </x:c>
    </x:row>
    <x:row r="2031">
      <x:c r="A2031" s="31" t="n">
        <x:v>2030</x:v>
      </x:c>
      <x:c r="B2031" s="31" t="n">
        <x:v>41</x:v>
      </x:c>
      <x:c r="C2031" s="31" t="n">
        <x:v>30</x:v>
      </x:c>
      <x:c r="D2031" s="32" t="str">
        <x:v>36914</x:v>
      </x:c>
      <x:c r="E2031" s="33" t="str">
        <x:v>라면·간편식</x:v>
      </x:c>
      <x:c r="F2031" s="33" t="str">
        <x:v>오뚜기냉동식품</x:v>
      </x:c>
      <x:c r="G2031" s="33" t="str">
        <x:v>맛있는 메밀전병</x:v>
      </x:c>
      <x:c r="H2031" s="33" t="str">
        <x:v>360g</x:v>
      </x:c>
      <x:c r="I2031" s="34" t="n">
        <x:v>3170</x:v>
      </x:c>
      <x:c r="J2031" s="35" t="str">
        <x:v>https://www.welfare.mil.kr/content/content.do?m_code=114&amp;forwardName=shop.martOrderDetail&amp;cCode=3&amp;c_codex=&amp;p_open_dt=&amp;c_depth=null&amp;c_parent=0&amp;p_code=36914&amp;pg=41&amp;ssv=&amp;kw=</x:v>
      </x:c>
      <x:c r="K2031" s="35" t="str">
        <x:v>https://www.welfare.mil.kr/shop/imgView.do?p_code=36914&amp;type=1</x:v>
      </x:c>
      <x:c r="L2031" s="35" t="str">
        <x:v>https://www.welfare.mil.kr/content/content.do?pg=41&amp;c_parent=0&amp;c_depth=null&amp;c_codex=&amp;p_open_dt=&amp;paging_num=10&amp;m_code=114&amp;type=user</x:v>
      </x:c>
    </x:row>
    <x:row r="2032">
      <x:c r="A2032" s="31" t="n">
        <x:v>2031</x:v>
      </x:c>
      <x:c r="B2032" s="31" t="n">
        <x:v>41</x:v>
      </x:c>
      <x:c r="C2032" s="31" t="n">
        <x:v>31</x:v>
      </x:c>
      <x:c r="D2032" s="32" t="str">
        <x:v>36982</x:v>
      </x:c>
      <x:c r="E2032" s="33" t="str">
        <x:v>정육·수산·계란</x:v>
      </x:c>
      <x:c r="F2032" s="33" t="str">
        <x:v>알엔디컴퍼니</x:v>
      </x:c>
      <x:c r="G2032" s="33" t="str">
        <x:v>짜라란</x:v>
      </x:c>
      <x:c r="H2032" s="33" t="str">
        <x:v>120g</x:v>
      </x:c>
      <x:c r="I2032" s="34" t="n">
        <x:v>2070</x:v>
      </x:c>
      <x:c r="J2032" s="35" t="str">
        <x:v>https://www.welfare.mil.kr/content/content.do?m_code=114&amp;forwardName=shop.martOrderDetail&amp;cCode=3&amp;c_codex=&amp;p_open_dt=&amp;c_depth=null&amp;c_parent=0&amp;p_code=36982&amp;pg=41&amp;ssv=&amp;kw=</x:v>
      </x:c>
      <x:c r="K2032" s="35" t="str">
        <x:v>https://www.welfare.mil.kr/shop/imgView.do?p_code=36982&amp;type=1</x:v>
      </x:c>
      <x:c r="L2032" s="35" t="str">
        <x:v>https://www.welfare.mil.kr/content/content.do?pg=41&amp;c_parent=0&amp;c_depth=null&amp;c_codex=&amp;p_open_dt=&amp;paging_num=10&amp;m_code=114&amp;type=user</x:v>
      </x:c>
    </x:row>
    <x:row r="2033">
      <x:c r="A2033" s="31" t="n">
        <x:v>2032</x:v>
      </x:c>
      <x:c r="B2033" s="31" t="n">
        <x:v>41</x:v>
      </x:c>
      <x:c r="C2033" s="31" t="n">
        <x:v>32</x:v>
      </x:c>
      <x:c r="D2033" s="32" t="str">
        <x:v>36728</x:v>
      </x:c>
      <x:c r="E2033" s="33" t="str">
        <x:v>식재료·조미료</x:v>
      </x:c>
      <x:c r="F2033" s="33" t="str">
        <x:v>리뉴파이</x:v>
      </x:c>
      <x:c r="G2033" s="33" t="str">
        <x:v>한손한끼M 곡물</x:v>
      </x:c>
      <x:c r="H2033" s="33" t="str">
        <x:v>60g</x:v>
      </x:c>
      <x:c r="I2033" s="34" t="n">
        <x:v>2240</x:v>
      </x:c>
      <x:c r="J2033" s="35" t="str">
        <x:v>https://www.welfare.mil.kr/content/content.do?m_code=114&amp;forwardName=shop.martOrderDetail&amp;cCode=3&amp;c_codex=&amp;p_open_dt=&amp;c_depth=null&amp;c_parent=0&amp;p_code=36728&amp;pg=41&amp;ssv=&amp;kw=</x:v>
      </x:c>
      <x:c r="K2033" s="35" t="str">
        <x:v>https://www.welfare.mil.kr/shop/imgView.do?p_code=36728&amp;type=1</x:v>
      </x:c>
      <x:c r="L2033" s="35" t="str">
        <x:v>https://www.welfare.mil.kr/content/content.do?pg=41&amp;c_parent=0&amp;c_depth=null&amp;c_codex=&amp;p_open_dt=&amp;paging_num=10&amp;m_code=114&amp;type=user</x:v>
      </x:c>
    </x:row>
    <x:row r="2034">
      <x:c r="A2034" s="31" t="n">
        <x:v>2033</x:v>
      </x:c>
      <x:c r="B2034" s="31" t="n">
        <x:v>41</x:v>
      </x:c>
      <x:c r="C2034" s="31" t="n">
        <x:v>33</x:v>
      </x:c>
      <x:c r="D2034" s="32" t="str">
        <x:v>36730</x:v>
      </x:c>
      <x:c r="E2034" s="33" t="str">
        <x:v>라면·간편식</x:v>
      </x:c>
      <x:c r="F2034" s="33" t="str">
        <x:v>하림</x:v>
      </x:c>
      <x:c r="G2034" s="33" t="str">
        <x:v>하림간장닭강정</x:v>
      </x:c>
      <x:c r="H2034" s="33" t="str">
        <x:v>250g</x:v>
      </x:c>
      <x:c r="I2034" s="34" t="n">
        <x:v>5000</x:v>
      </x:c>
      <x:c r="J2034" s="35" t="str">
        <x:v>https://www.welfare.mil.kr/content/content.do?m_code=114&amp;forwardName=shop.martOrderDetail&amp;cCode=3&amp;c_codex=&amp;p_open_dt=&amp;c_depth=null&amp;c_parent=0&amp;p_code=36730&amp;pg=41&amp;ssv=&amp;kw=</x:v>
      </x:c>
      <x:c r="K2034" s="35" t="str">
        <x:v>https://www.welfare.mil.kr/shop/imgView.do?p_code=36730&amp;type=1</x:v>
      </x:c>
      <x:c r="L2034" s="35" t="str">
        <x:v>https://www.welfare.mil.kr/content/content.do?pg=41&amp;c_parent=0&amp;c_depth=null&amp;c_codex=&amp;p_open_dt=&amp;paging_num=10&amp;m_code=114&amp;type=user</x:v>
      </x:c>
    </x:row>
    <x:row r="2035">
      <x:c r="A2035" s="31" t="n">
        <x:v>2034</x:v>
      </x:c>
      <x:c r="B2035" s="31" t="n">
        <x:v>41</x:v>
      </x:c>
      <x:c r="C2035" s="31" t="n">
        <x:v>34</x:v>
      </x:c>
      <x:c r="D2035" s="32" t="str">
        <x:v>36732</x:v>
      </x:c>
      <x:c r="E2035" s="33" t="str">
        <x:v>건강식품</x:v>
      </x:c>
      <x:c r="F2035" s="33" t="str">
        <x:v>휴럼</x:v>
      </x:c>
      <x:c r="G2035" s="33" t="str">
        <x:v>홍삼정스틱골드</x:v>
      </x:c>
      <x:c r="H2035" s="33" t="str">
        <x:v>10g*30포</x:v>
      </x:c>
      <x:c r="I2035" s="34" t="n">
        <x:v>17500</x:v>
      </x:c>
      <x:c r="J2035" s="35" t="str">
        <x:v>https://www.welfare.mil.kr/content/content.do?m_code=114&amp;forwardName=shop.martOrderDetail&amp;cCode=3&amp;c_codex=&amp;p_open_dt=&amp;c_depth=null&amp;c_parent=0&amp;p_code=36732&amp;pg=41&amp;ssv=&amp;kw=</x:v>
      </x:c>
      <x:c r="K2035" s="35" t="str">
        <x:v>https://www.welfare.mil.kr/shop/imgView.do?p_code=36732&amp;type=1</x:v>
      </x:c>
      <x:c r="L2035" s="35" t="str">
        <x:v>https://www.welfare.mil.kr/content/content.do?pg=41&amp;c_parent=0&amp;c_depth=null&amp;c_codex=&amp;p_open_dt=&amp;paging_num=10&amp;m_code=114&amp;type=user</x:v>
      </x:c>
    </x:row>
    <x:row r="2036">
      <x:c r="A2036" s="31" t="n">
        <x:v>2035</x:v>
      </x:c>
      <x:c r="B2036" s="31" t="n">
        <x:v>41</x:v>
      </x:c>
      <x:c r="C2036" s="31" t="n">
        <x:v>35</x:v>
      </x:c>
      <x:c r="D2036" s="32" t="str">
        <x:v>36734</x:v>
      </x:c>
      <x:c r="E2036" s="33" t="str">
        <x:v>식재료·조미료</x:v>
      </x:c>
      <x:c r="F2036" s="33" t="str">
        <x:v>대상</x:v>
      </x:c>
      <x:c r="G2036" s="33" t="str">
        <x:v>청정원 갈릭치즈마요소스</x:v>
      </x:c>
      <x:c r="H2036" s="33" t="str">
        <x:v>300g</x:v>
      </x:c>
      <x:c r="I2036" s="34" t="n">
        <x:v>2370</x:v>
      </x:c>
      <x:c r="J2036" s="35" t="str">
        <x:v>https://www.welfare.mil.kr/content/content.do?m_code=114&amp;forwardName=shop.martOrderDetail&amp;cCode=3&amp;c_codex=&amp;p_open_dt=&amp;c_depth=null&amp;c_parent=0&amp;p_code=36734&amp;pg=41&amp;ssv=&amp;kw=</x:v>
      </x:c>
      <x:c r="K2036" s="35" t="str">
        <x:v>https://www.welfare.mil.kr/shop/imgView.do?p_code=36734&amp;type=1</x:v>
      </x:c>
      <x:c r="L2036" s="35" t="str">
        <x:v>https://www.welfare.mil.kr/content/content.do?pg=41&amp;c_parent=0&amp;c_depth=null&amp;c_codex=&amp;p_open_dt=&amp;paging_num=10&amp;m_code=114&amp;type=user</x:v>
      </x:c>
    </x:row>
    <x:row r="2037">
      <x:c r="A2037" s="31" t="n">
        <x:v>2036</x:v>
      </x:c>
      <x:c r="B2037" s="31" t="n">
        <x:v>41</x:v>
      </x:c>
      <x:c r="C2037" s="31" t="n">
        <x:v>36</x:v>
      </x:c>
      <x:c r="D2037" s="32" t="str">
        <x:v>36736</x:v>
      </x:c>
      <x:c r="E2037" s="33" t="str">
        <x:v>라면·간편식</x:v>
      </x:c>
      <x:c r="F2037" s="33" t="str">
        <x:v>삼양식품</x:v>
      </x:c>
      <x:c r="G2037" s="33" t="str">
        <x:v>나가사끼짬뽕</x:v>
      </x:c>
      <x:c r="H2037" s="33" t="str">
        <x:v>115g*5</x:v>
      </x:c>
      <x:c r="I2037" s="34" t="n">
        <x:v>4210</x:v>
      </x:c>
      <x:c r="J2037" s="35" t="str">
        <x:v>https://www.welfare.mil.kr/content/content.do?m_code=114&amp;forwardName=shop.martOrderDetail&amp;cCode=3&amp;c_codex=&amp;p_open_dt=&amp;c_depth=null&amp;c_parent=0&amp;p_code=36736&amp;pg=41&amp;ssv=&amp;kw=</x:v>
      </x:c>
      <x:c r="K2037" s="35" t="str">
        <x:v>https://www.welfare.mil.kr/shop/imgView.do?p_code=36736&amp;type=1</x:v>
      </x:c>
      <x:c r="L2037" s="35" t="str">
        <x:v>https://www.welfare.mil.kr/content/content.do?pg=41&amp;c_parent=0&amp;c_depth=null&amp;c_codex=&amp;p_open_dt=&amp;paging_num=10&amp;m_code=114&amp;type=user</x:v>
      </x:c>
    </x:row>
    <x:row r="2038">
      <x:c r="A2038" s="31" t="n">
        <x:v>2037</x:v>
      </x:c>
      <x:c r="B2038" s="31" t="n">
        <x:v>41</x:v>
      </x:c>
      <x:c r="C2038" s="31" t="n">
        <x:v>37</x:v>
      </x:c>
      <x:c r="D2038" s="32" t="str">
        <x:v>36796</x:v>
      </x:c>
      <x:c r="E2038" s="33" t="str">
        <x:v>건강식품</x:v>
      </x:c>
      <x:c r="F2038" s="33" t="str">
        <x:v>동국제약</x:v>
      </x:c>
      <x:c r="G2038" s="33" t="str">
        <x:v>마이핏 ORIGIN 칼슘 마그네슘 DK</x:v>
      </x:c>
      <x:c r="H2038" s="33" t="str">
        <x:v>1200mg x 60정</x:v>
      </x:c>
      <x:c r="I2038" s="34" t="n">
        <x:v>13200</x:v>
      </x:c>
      <x:c r="J2038" s="35" t="str">
        <x:v>https://www.welfare.mil.kr/content/content.do?m_code=114&amp;forwardName=shop.martOrderDetail&amp;cCode=3&amp;c_codex=&amp;p_open_dt=&amp;c_depth=null&amp;c_parent=0&amp;p_code=36796&amp;pg=41&amp;ssv=&amp;kw=</x:v>
      </x:c>
      <x:c r="K2038" s="35" t="str">
        <x:v>https://www.welfare.mil.kr/shop/imgView.do?p_code=36796&amp;type=1</x:v>
      </x:c>
      <x:c r="L2038" s="35" t="str">
        <x:v>https://www.welfare.mil.kr/content/content.do?pg=41&amp;c_parent=0&amp;c_depth=null&amp;c_codex=&amp;p_open_dt=&amp;paging_num=10&amp;m_code=114&amp;type=user</x:v>
      </x:c>
    </x:row>
    <x:row r="2039">
      <x:c r="A2039" s="31" t="n">
        <x:v>2038</x:v>
      </x:c>
      <x:c r="B2039" s="31" t="n">
        <x:v>41</x:v>
      </x:c>
      <x:c r="C2039" s="31" t="n">
        <x:v>38</x:v>
      </x:c>
      <x:c r="D2039" s="32" t="str">
        <x:v>37056</x:v>
      </x:c>
      <x:c r="E2039" s="33" t="str">
        <x:v>건강식품</x:v>
      </x:c>
      <x:c r="F2039" s="33" t="str">
        <x:v>비피바이오</x:v>
      </x:c>
      <x:c r="G2039" s="33" t="str">
        <x:v>락티브 베베키즈 배도라지즙 스틱젤리</x:v>
      </x:c>
      <x:c r="H2039" s="33" t="str">
        <x:v>15g*30포</x:v>
      </x:c>
      <x:c r="I2039" s="34" t="n">
        <x:v>11900</x:v>
      </x:c>
      <x:c r="J2039" s="35" t="str">
        <x:v>https://www.welfare.mil.kr/content/content.do?m_code=114&amp;forwardName=shop.martOrderDetail&amp;cCode=3&amp;c_codex=&amp;p_open_dt=&amp;c_depth=null&amp;c_parent=0&amp;p_code=37056&amp;pg=41&amp;ssv=&amp;kw=</x:v>
      </x:c>
      <x:c r="K2039" s="35" t="str">
        <x:v>https://www.welfare.mil.kr/shop/imgView.do?p_code=37056&amp;type=1</x:v>
      </x:c>
      <x:c r="L2039" s="35" t="str">
        <x:v>https://www.welfare.mil.kr/content/content.do?pg=41&amp;c_parent=0&amp;c_depth=null&amp;c_codex=&amp;p_open_dt=&amp;paging_num=10&amp;m_code=114&amp;type=user</x:v>
      </x:c>
    </x:row>
    <x:row r="2040">
      <x:c r="A2040" s="31" t="n">
        <x:v>2039</x:v>
      </x:c>
      <x:c r="B2040" s="31" t="n">
        <x:v>41</x:v>
      </x:c>
      <x:c r="C2040" s="31" t="n">
        <x:v>39</x:v>
      </x:c>
      <x:c r="D2040" s="32" t="str">
        <x:v>36916</x:v>
      </x:c>
      <x:c r="E2040" s="33" t="str">
        <x:v>식재료·조미료</x:v>
      </x:c>
      <x:c r="F2040" s="33" t="str">
        <x:v>CJ제일제당</x:v>
      </x:c>
      <x:c r="G2040" s="33" t="str">
        <x:v>포도씨유</x:v>
      </x:c>
      <x:c r="H2040" s="33" t="str">
        <x:v>500ml</x:v>
      </x:c>
      <x:c r="I2040" s="34" t="n">
        <x:v>4360</x:v>
      </x:c>
      <x:c r="J2040" s="35" t="str">
        <x:v>https://www.welfare.mil.kr/content/content.do?m_code=114&amp;forwardName=shop.martOrderDetail&amp;cCode=3&amp;c_codex=&amp;p_open_dt=&amp;c_depth=null&amp;c_parent=0&amp;p_code=36916&amp;pg=41&amp;ssv=&amp;kw=</x:v>
      </x:c>
      <x:c r="K2040" s="35" t="str">
        <x:v>https://www.welfare.mil.kr/shop/imgView.do?p_code=36916&amp;type=1</x:v>
      </x:c>
      <x:c r="L2040" s="35" t="str">
        <x:v>https://www.welfare.mil.kr/content/content.do?pg=41&amp;c_parent=0&amp;c_depth=null&amp;c_codex=&amp;p_open_dt=&amp;paging_num=10&amp;m_code=114&amp;type=user</x:v>
      </x:c>
    </x:row>
    <x:row r="2041">
      <x:c r="A2041" s="31" t="n">
        <x:v>2040</x:v>
      </x:c>
      <x:c r="B2041" s="31" t="n">
        <x:v>41</x:v>
      </x:c>
      <x:c r="C2041" s="31" t="n">
        <x:v>40</x:v>
      </x:c>
      <x:c r="D2041" s="32" t="str">
        <x:v>36790</x:v>
      </x:c>
      <x:c r="E2041" s="33" t="str">
        <x:v>라면·간편식</x:v>
      </x:c>
      <x:c r="F2041" s="33" t="str">
        <x:v>SPC삼립</x:v>
      </x:c>
      <x:c r="G2041" s="33" t="str">
        <x:v>쉬림프 스파이시 투움바 파스타</x:v>
      </x:c>
      <x:c r="H2041" s="33" t="str">
        <x:v>318g</x:v>
      </x:c>
      <x:c r="I2041" s="34" t="n">
        <x:v>4440</x:v>
      </x:c>
      <x:c r="J2041" s="35" t="str">
        <x:v>https://www.welfare.mil.kr/content/content.do?m_code=114&amp;forwardName=shop.martOrderDetail&amp;cCode=3&amp;c_codex=&amp;p_open_dt=&amp;c_depth=null&amp;c_parent=0&amp;p_code=36790&amp;pg=41&amp;ssv=&amp;kw=</x:v>
      </x:c>
      <x:c r="K2041" s="35" t="str">
        <x:v>https://www.welfare.mil.kr/shop/imgView.do?p_code=36790&amp;type=1</x:v>
      </x:c>
      <x:c r="L2041" s="35" t="str">
        <x:v>https://www.welfare.mil.kr/content/content.do?pg=41&amp;c_parent=0&amp;c_depth=null&amp;c_codex=&amp;p_open_dt=&amp;paging_num=10&amp;m_code=114&amp;type=user</x:v>
      </x:c>
    </x:row>
    <x:row r="2042">
      <x:c r="A2042" s="31" t="n">
        <x:v>2041</x:v>
      </x:c>
      <x:c r="B2042" s="31" t="n">
        <x:v>41</x:v>
      </x:c>
      <x:c r="C2042" s="31" t="n">
        <x:v>41</x:v>
      </x:c>
      <x:c r="D2042" s="32" t="str">
        <x:v>36798</x:v>
      </x:c>
      <x:c r="E2042" s="33" t="str">
        <x:v>라면·간편식</x:v>
      </x:c>
      <x:c r="F2042" s="33" t="str">
        <x:v>오뚜기</x:v>
      </x:c>
      <x:c r="G2042" s="33" t="str">
        <x:v>오뚜기 진짜장</x:v>
      </x:c>
      <x:c r="H2042" s="33" t="str">
        <x:v>115g</x:v>
      </x:c>
      <x:c r="I2042" s="34" t="n">
        <x:v>1540</x:v>
      </x:c>
      <x:c r="J2042" s="35" t="str">
        <x:v>https://www.welfare.mil.kr/content/content.do?m_code=114&amp;forwardName=shop.martOrderDetail&amp;cCode=3&amp;c_codex=&amp;p_open_dt=&amp;c_depth=null&amp;c_parent=0&amp;p_code=36798&amp;pg=41&amp;ssv=&amp;kw=</x:v>
      </x:c>
      <x:c r="K2042" s="35" t="str">
        <x:v>https://www.welfare.mil.kr/shop/imgView.do?p_code=36798&amp;type=1</x:v>
      </x:c>
      <x:c r="L2042" s="35" t="str">
        <x:v>https://www.welfare.mil.kr/content/content.do?pg=41&amp;c_parent=0&amp;c_depth=null&amp;c_codex=&amp;p_open_dt=&amp;paging_num=10&amp;m_code=114&amp;type=user</x:v>
      </x:c>
    </x:row>
    <x:row r="2043">
      <x:c r="A2043" s="31" t="n">
        <x:v>2042</x:v>
      </x:c>
      <x:c r="B2043" s="31" t="n">
        <x:v>41</x:v>
      </x:c>
      <x:c r="C2043" s="31" t="n">
        <x:v>42</x:v>
      </x:c>
      <x:c r="D2043" s="32" t="str">
        <x:v>37054</x:v>
      </x:c>
      <x:c r="E2043" s="33" t="str">
        <x:v>기타</x:v>
      </x:c>
      <x:c r="F2043" s="33" t="str">
        <x:v>풀무원식품</x:v>
      </x:c>
      <x:c r="G2043" s="33" t="str">
        <x:v>(펫)자연담은간식 두부 생선너겟</x:v>
      </x:c>
      <x:c r="H2043" s="33" t="str">
        <x:v>80g</x:v>
      </x:c>
      <x:c r="I2043" s="34" t="n">
        <x:v>2480</x:v>
      </x:c>
      <x:c r="J2043" s="35" t="str">
        <x:v>https://www.welfare.mil.kr/content/content.do?m_code=114&amp;forwardName=shop.martOrderDetail&amp;cCode=3&amp;c_codex=&amp;p_open_dt=&amp;c_depth=null&amp;c_parent=0&amp;p_code=37054&amp;pg=41&amp;ssv=&amp;kw=</x:v>
      </x:c>
      <x:c r="K2043" s="35" t="str">
        <x:v>https://www.welfare.mil.kr/shop/imgView.do?p_code=37054&amp;type=1</x:v>
      </x:c>
      <x:c r="L2043" s="35" t="str">
        <x:v>https://www.welfare.mil.kr/content/content.do?pg=41&amp;c_parent=0&amp;c_depth=null&amp;c_codex=&amp;p_open_dt=&amp;paging_num=10&amp;m_code=114&amp;type=user</x:v>
      </x:c>
    </x:row>
    <x:row r="2044">
      <x:c r="A2044" s="31" t="n">
        <x:v>2043</x:v>
      </x:c>
      <x:c r="B2044" s="31" t="n">
        <x:v>41</x:v>
      </x:c>
      <x:c r="C2044" s="31" t="n">
        <x:v>43</x:v>
      </x:c>
      <x:c r="D2044" s="32" t="str">
        <x:v>36816</x:v>
      </x:c>
      <x:c r="E2044" s="33" t="str">
        <x:v>식재료·조미료</x:v>
      </x:c>
      <x:c r="F2044" s="33" t="str">
        <x:v>오뚜기</x:v>
      </x:c>
      <x:c r="G2044" s="33" t="str">
        <x:v>저당 허니머스타드</x:v>
      </x:c>
      <x:c r="H2044" s="33" t="str">
        <x:v>265g</x:v>
      </x:c>
      <x:c r="I2044" s="34" t="n">
        <x:v>1890</x:v>
      </x:c>
      <x:c r="J2044" s="35" t="str">
        <x:v>https://www.welfare.mil.kr/content/content.do?m_code=114&amp;forwardName=shop.martOrderDetail&amp;cCode=3&amp;c_codex=&amp;p_open_dt=&amp;c_depth=null&amp;c_parent=0&amp;p_code=36816&amp;pg=41&amp;ssv=&amp;kw=</x:v>
      </x:c>
      <x:c r="K2044" s="35" t="str">
        <x:v>https://www.welfare.mil.kr/shop/imgView.do?p_code=36816&amp;type=1</x:v>
      </x:c>
      <x:c r="L2044" s="35" t="str">
        <x:v>https://www.welfare.mil.kr/content/content.do?pg=41&amp;c_parent=0&amp;c_depth=null&amp;c_codex=&amp;p_open_dt=&amp;paging_num=10&amp;m_code=114&amp;type=user</x:v>
      </x:c>
    </x:row>
    <x:row r="2045">
      <x:c r="A2045" s="31" t="n">
        <x:v>2044</x:v>
      </x:c>
      <x:c r="B2045" s="31" t="n">
        <x:v>41</x:v>
      </x:c>
      <x:c r="C2045" s="31" t="n">
        <x:v>44</x:v>
      </x:c>
      <x:c r="D2045" s="32" t="str">
        <x:v>36818</x:v>
      </x:c>
      <x:c r="E2045" s="33" t="str">
        <x:v>라면·간편식</x:v>
      </x:c>
      <x:c r="F2045" s="33" t="str">
        <x:v>쿠캣</x:v>
      </x:c>
      <x:c r="G2045" s="33" t="str">
        <x:v>직화무뼈닭발</x:v>
      </x:c>
      <x:c r="H2045" s="33" t="str">
        <x:v>160g</x:v>
      </x:c>
      <x:c r="I2045" s="34" t="n">
        <x:v>7090</x:v>
      </x:c>
      <x:c r="J2045" s="35" t="str">
        <x:v>https://www.welfare.mil.kr/content/content.do?m_code=114&amp;forwardName=shop.martOrderDetail&amp;cCode=3&amp;c_codex=&amp;p_open_dt=&amp;c_depth=null&amp;c_parent=0&amp;p_code=36818&amp;pg=41&amp;ssv=&amp;kw=</x:v>
      </x:c>
      <x:c r="K2045" s="35" t="str">
        <x:v>https://www.welfare.mil.kr/shop/imgView.do?p_code=36818&amp;type=1</x:v>
      </x:c>
      <x:c r="L2045" s="35" t="str">
        <x:v>https://www.welfare.mil.kr/content/content.do?pg=41&amp;c_parent=0&amp;c_depth=null&amp;c_codex=&amp;p_open_dt=&amp;paging_num=10&amp;m_code=114&amp;type=user</x:v>
      </x:c>
    </x:row>
    <x:row r="2046">
      <x:c r="A2046" s="31" t="n">
        <x:v>2045</x:v>
      </x:c>
      <x:c r="B2046" s="31" t="n">
        <x:v>41</x:v>
      </x:c>
      <x:c r="C2046" s="31" t="n">
        <x:v>45</x:v>
      </x:c>
      <x:c r="D2046" s="32" t="str">
        <x:v>36784</x:v>
      </x:c>
      <x:c r="E2046" s="33" t="str">
        <x:v>건강식품</x:v>
      </x:c>
      <x:c r="F2046" s="33" t="str">
        <x:v>안국건강</x:v>
      </x:c>
      <x:c r="G2046" s="33" t="str">
        <x:v>안심 칼슘마그네슘디K2</x:v>
      </x:c>
      <x:c r="H2046" s="33" t="str">
        <x:v>600mg * 90t</x:v>
      </x:c>
      <x:c r="I2046" s="34" t="n">
        <x:v>14980</x:v>
      </x:c>
      <x:c r="J2046" s="35" t="str">
        <x:v>https://www.welfare.mil.kr/content/content.do?m_code=114&amp;forwardName=shop.martOrderDetail&amp;cCode=3&amp;c_codex=&amp;p_open_dt=&amp;c_depth=null&amp;c_parent=0&amp;p_code=36784&amp;pg=41&amp;ssv=&amp;kw=</x:v>
      </x:c>
      <x:c r="K2046" s="35" t="str">
        <x:v>https://www.welfare.mil.kr/shop/imgView.do?p_code=36784&amp;type=1</x:v>
      </x:c>
      <x:c r="L2046" s="35" t="str">
        <x:v>https://www.welfare.mil.kr/content/content.do?pg=41&amp;c_parent=0&amp;c_depth=null&amp;c_codex=&amp;p_open_dt=&amp;paging_num=10&amp;m_code=114&amp;type=user</x:v>
      </x:c>
    </x:row>
    <x:row r="2047">
      <x:c r="A2047" s="31" t="n">
        <x:v>2046</x:v>
      </x:c>
      <x:c r="B2047" s="31" t="n">
        <x:v>41</x:v>
      </x:c>
      <x:c r="C2047" s="31" t="n">
        <x:v>46</x:v>
      </x:c>
      <x:c r="D2047" s="32" t="str">
        <x:v>36786</x:v>
      </x:c>
      <x:c r="E2047" s="33" t="str">
        <x:v>라면·간편식</x:v>
      </x:c>
      <x:c r="F2047" s="33" t="str">
        <x:v>CJ제일제당</x:v>
      </x:c>
      <x:c r="G2047" s="33" t="str">
        <x:v>bibigo 비비고갈비탕</x:v>
      </x:c>
      <x:c r="H2047" s="33" t="str">
        <x:v>400g</x:v>
      </x:c>
      <x:c r="I2047" s="34" t="n">
        <x:v>5000</x:v>
      </x:c>
      <x:c r="J2047" s="35" t="str">
        <x:v>https://www.welfare.mil.kr/content/content.do?m_code=114&amp;forwardName=shop.martOrderDetail&amp;cCode=3&amp;c_codex=&amp;p_open_dt=&amp;c_depth=null&amp;c_parent=0&amp;p_code=36786&amp;pg=41&amp;ssv=&amp;kw=</x:v>
      </x:c>
      <x:c r="K2047" s="35" t="str">
        <x:v>https://www.welfare.mil.kr/shop/imgView.do?p_code=36786&amp;type=1</x:v>
      </x:c>
      <x:c r="L2047" s="35" t="str">
        <x:v>https://www.welfare.mil.kr/content/content.do?pg=41&amp;c_parent=0&amp;c_depth=null&amp;c_codex=&amp;p_open_dt=&amp;paging_num=10&amp;m_code=114&amp;type=user</x:v>
      </x:c>
    </x:row>
    <x:row r="2048">
      <x:c r="A2048" s="31" t="n">
        <x:v>2047</x:v>
      </x:c>
      <x:c r="B2048" s="31" t="n">
        <x:v>41</x:v>
      </x:c>
      <x:c r="C2048" s="31" t="n">
        <x:v>47</x:v>
      </x:c>
      <x:c r="D2048" s="32" t="str">
        <x:v>36918</x:v>
      </x:c>
      <x:c r="E2048" s="33" t="str">
        <x:v>라면·간편식</x:v>
      </x:c>
      <x:c r="F2048" s="33" t="str">
        <x:v>동원F&amp;B</x:v>
      </x:c>
      <x:c r="G2048" s="33" t="str">
        <x:v>동원 자연산 골뱅이 매실청</x:v>
      </x:c>
      <x:c r="H2048" s="33" t="str">
        <x:v>140g</x:v>
      </x:c>
      <x:c r="I2048" s="34" t="n">
        <x:v>3240</x:v>
      </x:c>
      <x:c r="J2048" s="35" t="str">
        <x:v>https://www.welfare.mil.kr/content/content.do?m_code=114&amp;forwardName=shop.martOrderDetail&amp;cCode=3&amp;c_codex=&amp;p_open_dt=&amp;c_depth=null&amp;c_parent=0&amp;p_code=36918&amp;pg=41&amp;ssv=&amp;kw=</x:v>
      </x:c>
      <x:c r="K2048" s="35" t="str">
        <x:v>https://www.welfare.mil.kr/shop/imgView.do?p_code=36918&amp;type=1</x:v>
      </x:c>
      <x:c r="L2048" s="35" t="str">
        <x:v>https://www.welfare.mil.kr/content/content.do?pg=41&amp;c_parent=0&amp;c_depth=null&amp;c_codex=&amp;p_open_dt=&amp;paging_num=10&amp;m_code=114&amp;type=user</x:v>
      </x:c>
    </x:row>
    <x:row r="2049">
      <x:c r="A2049" s="31" t="n">
        <x:v>2048</x:v>
      </x:c>
      <x:c r="B2049" s="31" t="n">
        <x:v>41</x:v>
      </x:c>
      <x:c r="C2049" s="31" t="n">
        <x:v>48</x:v>
      </x:c>
      <x:c r="D2049" s="32" t="str">
        <x:v>36814</x:v>
      </x:c>
      <x:c r="E2049" s="33" t="str">
        <x:v>라면·간편식</x:v>
      </x:c>
      <x:c r="F2049" s="33" t="str">
        <x:v>대상다이브스</x:v>
      </x:c>
      <x:c r="G2049" s="33" t="str">
        <x:v>잉글리쉬머핀 샌드위치</x:v>
      </x:c>
      <x:c r="H2049" s="33" t="str">
        <x:v>138g</x:v>
      </x:c>
      <x:c r="I2049" s="34" t="n">
        <x:v>3060</x:v>
      </x:c>
      <x:c r="J2049" s="35" t="str">
        <x:v>https://www.welfare.mil.kr/content/content.do?m_code=114&amp;forwardName=shop.martOrderDetail&amp;cCode=3&amp;c_codex=&amp;p_open_dt=&amp;c_depth=null&amp;c_parent=0&amp;p_code=36814&amp;pg=41&amp;ssv=&amp;kw=</x:v>
      </x:c>
      <x:c r="K2049" s="35" t="str">
        <x:v>https://www.welfare.mil.kr/shop/imgView.do?p_code=36814&amp;type=1</x:v>
      </x:c>
      <x:c r="L2049" s="35" t="str">
        <x:v>https://www.welfare.mil.kr/content/content.do?pg=41&amp;c_parent=0&amp;c_depth=null&amp;c_codex=&amp;p_open_dt=&amp;paging_num=10&amp;m_code=114&amp;type=user</x:v>
      </x:c>
    </x:row>
    <x:row r="2050">
      <x:c r="A2050" s="31" t="n">
        <x:v>2049</x:v>
      </x:c>
      <x:c r="B2050" s="31" t="n">
        <x:v>41</x:v>
      </x:c>
      <x:c r="C2050" s="31" t="n">
        <x:v>49</x:v>
      </x:c>
      <x:c r="D2050" s="32" t="str">
        <x:v>36880</x:v>
      </x:c>
      <x:c r="E2050" s="33" t="str">
        <x:v>정육·수산·계란</x:v>
      </x:c>
      <x:c r="F2050" s="33" t="str">
        <x:v>명진푸드시스템</x:v>
      </x:c>
      <x:c r="G2050" s="33" t="str">
        <x:v>한돈간장불고기</x:v>
      </x:c>
      <x:c r="H2050" s="33" t="str">
        <x:v>500g</x:v>
      </x:c>
      <x:c r="I2050" s="34" t="n">
        <x:v>9090</x:v>
      </x:c>
      <x:c r="J2050" s="35" t="str">
        <x:v>https://www.welfare.mil.kr/content/content.do?m_code=114&amp;forwardName=shop.martOrderDetail&amp;cCode=3&amp;c_codex=&amp;p_open_dt=&amp;c_depth=null&amp;c_parent=0&amp;p_code=36880&amp;pg=41&amp;ssv=&amp;kw=</x:v>
      </x:c>
      <x:c r="K2050" s="35" t="str">
        <x:v>https://www.welfare.mil.kr/shop/imgView.do?p_code=36880&amp;type=1</x:v>
      </x:c>
      <x:c r="L2050" s="35" t="str">
        <x:v>https://www.welfare.mil.kr/content/content.do?pg=41&amp;c_parent=0&amp;c_depth=null&amp;c_codex=&amp;p_open_dt=&amp;paging_num=10&amp;m_code=114&amp;type=user</x:v>
      </x:c>
    </x:row>
    <x:row r="2051">
      <x:c r="A2051" s="31" t="n">
        <x:v>2050</x:v>
      </x:c>
      <x:c r="B2051" s="31" t="n">
        <x:v>41</x:v>
      </x:c>
      <x:c r="C2051" s="31" t="n">
        <x:v>50</x:v>
      </x:c>
      <x:c r="D2051" s="32" t="str">
        <x:v>36882</x:v>
      </x:c>
      <x:c r="E2051" s="33" t="str">
        <x:v>건강식품</x:v>
      </x:c>
      <x:c r="F2051" s="33" t="str">
        <x:v>매일유업</x:v>
      </x:c>
      <x:c r="G2051" s="33" t="str">
        <x:v>매일 메디웰 당뇨식</x:v>
      </x:c>
      <x:c r="H2051" s="33" t="str">
        <x:v>200ml*16</x:v>
      </x:c>
      <x:c r="I2051" s="34" t="n">
        <x:v>18400</x:v>
      </x:c>
      <x:c r="J2051" s="35" t="str">
        <x:v>https://www.welfare.mil.kr/content/content.do?m_code=114&amp;forwardName=shop.martOrderDetail&amp;cCode=3&amp;c_codex=&amp;p_open_dt=&amp;c_depth=null&amp;c_parent=0&amp;p_code=36882&amp;pg=41&amp;ssv=&amp;kw=</x:v>
      </x:c>
      <x:c r="K2051" s="35" t="str">
        <x:v>https://www.welfare.mil.kr/shop/imgView.do?p_code=36882&amp;type=1</x:v>
      </x:c>
      <x:c r="L2051" s="35" t="str">
        <x:v>https://www.welfare.mil.kr/content/content.do?pg=41&amp;c_parent=0&amp;c_depth=null&amp;c_codex=&amp;p_open_dt=&amp;paging_num=10&amp;m_code=114&amp;type=user</x:v>
      </x:c>
    </x:row>
    <x:row r="2052">
      <x:c r="A2052" s="31" t="n">
        <x:v>2051</x:v>
      </x:c>
      <x:c r="B2052" s="31" t="n">
        <x:v>42</x:v>
      </x:c>
      <x:c r="C2052" s="31" t="n">
        <x:v>1</x:v>
      </x:c>
      <x:c r="D2052" s="32" t="str">
        <x:v>36884</x:v>
      </x:c>
      <x:c r="E2052" s="33" t="str">
        <x:v>라면·간편식</x:v>
      </x:c>
      <x:c r="F2052" s="33" t="str">
        <x:v>농심</x:v>
      </x:c>
      <x:c r="G2052" s="33" t="str">
        <x:v>신라면건면</x:v>
      </x:c>
      <x:c r="H2052" s="33" t="str">
        <x:v>97g*5개입</x:v>
      </x:c>
      <x:c r="I2052" s="34" t="n">
        <x:v>4140</x:v>
      </x:c>
      <x:c r="J2052" s="35" t="str">
        <x:v>https://www.welfare.mil.kr/content/content.do?m_code=114&amp;forwardName=shop.martOrderDetail&amp;cCode=3&amp;c_codex=&amp;p_open_dt=&amp;c_depth=null&amp;c_parent=0&amp;p_code=36884&amp;pg=42&amp;ssv=&amp;kw=</x:v>
      </x:c>
      <x:c r="K2052" s="35" t="str">
        <x:v>https://www.welfare.mil.kr/shop/imgView.do?p_code=36884&amp;type=1</x:v>
      </x:c>
      <x:c r="L2052" s="35" t="str">
        <x:v>https://www.welfare.mil.kr/content/content.do?pg=42&amp;c_parent=0&amp;c_depth=null&amp;c_codex=&amp;p_open_dt=&amp;paging_num=10&amp;m_code=114&amp;type=user</x:v>
      </x:c>
    </x:row>
    <x:row r="2053">
      <x:c r="A2053" s="31" t="n">
        <x:v>2052</x:v>
      </x:c>
      <x:c r="B2053" s="31" t="n">
        <x:v>42</x:v>
      </x:c>
      <x:c r="C2053" s="31" t="n">
        <x:v>2</x:v>
      </x:c>
      <x:c r="D2053" s="32" t="str">
        <x:v>36886</x:v>
      </x:c>
      <x:c r="E2053" s="33" t="str">
        <x:v>라면·간편식</x:v>
      </x:c>
      <x:c r="F2053" s="33" t="str">
        <x:v>에이치앤파이</x:v>
      </x:c>
      <x:c r="G2053" s="33" t="str">
        <x:v>찰흑미밥 텐동</x:v>
      </x:c>
      <x:c r="H2053" s="33" t="str">
        <x:v>300g</x:v>
      </x:c>
      <x:c r="I2053" s="34" t="n">
        <x:v>5360</x:v>
      </x:c>
      <x:c r="J2053" s="35" t="str">
        <x:v>https://www.welfare.mil.kr/content/content.do?m_code=114&amp;forwardName=shop.martOrderDetail&amp;cCode=3&amp;c_codex=&amp;p_open_dt=&amp;c_depth=null&amp;c_parent=0&amp;p_code=36886&amp;pg=42&amp;ssv=&amp;kw=</x:v>
      </x:c>
      <x:c r="K2053" s="35" t="str">
        <x:v>https://www.welfare.mil.kr/shop/imgView.do?p_code=36886&amp;type=1</x:v>
      </x:c>
      <x:c r="L2053" s="35" t="str">
        <x:v>https://www.welfare.mil.kr/content/content.do?pg=42&amp;c_parent=0&amp;c_depth=null&amp;c_codex=&amp;p_open_dt=&amp;paging_num=10&amp;m_code=114&amp;type=user</x:v>
      </x:c>
    </x:row>
    <x:row r="2054">
      <x:c r="A2054" s="31" t="n">
        <x:v>2053</x:v>
      </x:c>
      <x:c r="B2054" s="31" t="n">
        <x:v>42</x:v>
      </x:c>
      <x:c r="C2054" s="31" t="n">
        <x:v>3</x:v>
      </x:c>
      <x:c r="D2054" s="32" t="str">
        <x:v>37062</x:v>
      </x:c>
      <x:c r="E2054" s="33" t="str">
        <x:v>건강식품</x:v>
      </x:c>
      <x:c r="F2054" s="33" t="str">
        <x:v>퍼플랩스헬스케어</x:v>
      </x:c>
      <x:c r="G2054" s="33" t="str">
        <x:v>당케어 패밀리</x:v>
      </x:c>
      <x:c r="H2054" s="33" t="str">
        <x:v>15g/500mgx30정</x:v>
      </x:c>
      <x:c r="I2054" s="34" t="n">
        <x:v>6400</x:v>
      </x:c>
      <x:c r="J2054" s="35" t="str">
        <x:v>https://www.welfare.mil.kr/content/content.do?m_code=114&amp;forwardName=shop.martOrderDetail&amp;cCode=3&amp;c_codex=&amp;p_open_dt=&amp;c_depth=null&amp;c_parent=0&amp;p_code=37062&amp;pg=42&amp;ssv=&amp;kw=</x:v>
      </x:c>
      <x:c r="K2054" s="35" t="str">
        <x:v>https://www.welfare.mil.kr/shop/imgView.do?p_code=37062&amp;type=1</x:v>
      </x:c>
      <x:c r="L2054" s="35" t="str">
        <x:v>https://www.welfare.mil.kr/content/content.do?pg=42&amp;c_parent=0&amp;c_depth=null&amp;c_codex=&amp;p_open_dt=&amp;paging_num=10&amp;m_code=114&amp;type=user</x:v>
      </x:c>
    </x:row>
    <x:row r="2055">
      <x:c r="A2055" s="31" t="n">
        <x:v>2054</x:v>
      </x:c>
      <x:c r="B2055" s="31" t="n">
        <x:v>42</x:v>
      </x:c>
      <x:c r="C2055" s="31" t="n">
        <x:v>4</x:v>
      </x:c>
      <x:c r="D2055" s="32" t="str">
        <x:v>37064</x:v>
      </x:c>
      <x:c r="E2055" s="33" t="str">
        <x:v>과자·초콜릿</x:v>
      </x:c>
      <x:c r="F2055" s="33" t="str">
        <x:v>패밀리팜</x:v>
      </x:c>
      <x:c r="G2055" s="33" t="str">
        <x:v>바삭하고</x:v>
      </x:c>
      <x:c r="H2055" s="33" t="str">
        <x:v>50g</x:v>
      </x:c>
      <x:c r="I2055" s="34" t="n">
        <x:v>2580</x:v>
      </x:c>
      <x:c r="J2055" s="35" t="str">
        <x:v>https://www.welfare.mil.kr/content/content.do?m_code=114&amp;forwardName=shop.martOrderDetail&amp;cCode=3&amp;c_codex=&amp;p_open_dt=&amp;c_depth=null&amp;c_parent=0&amp;p_code=37064&amp;pg=42&amp;ssv=&amp;kw=</x:v>
      </x:c>
      <x:c r="K2055" s="35" t="str">
        <x:v>https://www.welfare.mil.kr/shop/imgView.do?p_code=37064&amp;type=1</x:v>
      </x:c>
      <x:c r="L2055" s="35" t="str">
        <x:v>https://www.welfare.mil.kr/content/content.do?pg=42&amp;c_parent=0&amp;c_depth=null&amp;c_codex=&amp;p_open_dt=&amp;paging_num=10&amp;m_code=114&amp;type=user</x:v>
      </x:c>
    </x:row>
    <x:row r="2056">
      <x:c r="A2056" s="31" t="n">
        <x:v>2055</x:v>
      </x:c>
      <x:c r="B2056" s="31" t="n">
        <x:v>42</x:v>
      </x:c>
      <x:c r="C2056" s="31" t="n">
        <x:v>5</x:v>
      </x:c>
      <x:c r="D2056" s="32" t="str">
        <x:v>37066</x:v>
      </x:c>
      <x:c r="E2056" s="33" t="str">
        <x:v>식재료·조미료</x:v>
      </x:c>
      <x:c r="F2056" s="33" t="str">
        <x:v>김제농협쌀조합공동사업</x:v>
      </x:c>
      <x:c r="G2056" s="33" t="str">
        <x:v>상상예찬</x:v>
      </x:c>
      <x:c r="H2056" s="33" t="str">
        <x:v>1.75kg</x:v>
      </x:c>
      <x:c r="I2056" s="34" t="n">
        <x:v>7380</x:v>
      </x:c>
      <x:c r="J2056" s="35" t="str">
        <x:v>https://www.welfare.mil.kr/content/content.do?m_code=114&amp;forwardName=shop.martOrderDetail&amp;cCode=3&amp;c_codex=&amp;p_open_dt=&amp;c_depth=null&amp;c_parent=0&amp;p_code=37066&amp;pg=42&amp;ssv=&amp;kw=</x:v>
      </x:c>
      <x:c r="K2056" s="35" t="str">
        <x:v>https://www.welfare.mil.kr/shop/imgView.do?p_code=37066&amp;type=1</x:v>
      </x:c>
      <x:c r="L2056" s="35" t="str">
        <x:v>https://www.welfare.mil.kr/content/content.do?pg=42&amp;c_parent=0&amp;c_depth=null&amp;c_codex=&amp;p_open_dt=&amp;paging_num=10&amp;m_code=114&amp;type=user</x:v>
      </x:c>
    </x:row>
    <x:row r="2057">
      <x:c r="A2057" s="31" t="n">
        <x:v>2056</x:v>
      </x:c>
      <x:c r="B2057" s="31" t="n">
        <x:v>42</x:v>
      </x:c>
      <x:c r="C2057" s="31" t="n">
        <x:v>6</x:v>
      </x:c>
      <x:c r="D2057" s="32" t="str">
        <x:v>37068</x:v>
      </x:c>
      <x:c r="E2057" s="33" t="str">
        <x:v>커피·차</x:v>
      </x:c>
      <x:c r="F2057" s="33" t="str">
        <x:v>케이지에프앤비</x:v>
      </x:c>
      <x:c r="G2057" s="33" t="str">
        <x:v>할리스 캡슐커피 디카페인 블렌드</x:v>
      </x:c>
      <x:c r="H2057" s="33" t="str">
        <x:v>53g</x:v>
      </x:c>
      <x:c r="I2057" s="34" t="n">
        <x:v>4290</x:v>
      </x:c>
      <x:c r="J2057" s="35" t="str">
        <x:v>https://www.welfare.mil.kr/content/content.do?m_code=114&amp;forwardName=shop.martOrderDetail&amp;cCode=3&amp;c_codex=&amp;p_open_dt=&amp;c_depth=null&amp;c_parent=0&amp;p_code=37068&amp;pg=42&amp;ssv=&amp;kw=</x:v>
      </x:c>
      <x:c r="K2057" s="35" t="str">
        <x:v>https://www.welfare.mil.kr/shop/imgView.do?p_code=37068&amp;type=1</x:v>
      </x:c>
      <x:c r="L2057" s="35" t="str">
        <x:v>https://www.welfare.mil.kr/content/content.do?pg=42&amp;c_parent=0&amp;c_depth=null&amp;c_codex=&amp;p_open_dt=&amp;paging_num=10&amp;m_code=114&amp;type=user</x:v>
      </x:c>
    </x:row>
    <x:row r="2058">
      <x:c r="A2058" s="31" t="n">
        <x:v>2057</x:v>
      </x:c>
      <x:c r="B2058" s="31" t="n">
        <x:v>42</x:v>
      </x:c>
      <x:c r="C2058" s="31" t="n">
        <x:v>7</x:v>
      </x:c>
      <x:c r="D2058" s="32" t="str">
        <x:v>37070</x:v>
      </x:c>
      <x:c r="E2058" s="33" t="str">
        <x:v>라면·간편식</x:v>
      </x:c>
      <x:c r="F2058" s="33" t="str">
        <x:v>CJ제일제당</x:v>
      </x:c>
      <x:c r="G2058" s="33" t="str">
        <x:v>스팸 마일드</x:v>
      </x:c>
      <x:c r="H2058" s="33" t="str">
        <x:v>200g</x:v>
      </x:c>
      <x:c r="I2058" s="34" t="n">
        <x:v>3000</x:v>
      </x:c>
      <x:c r="J2058" s="35" t="str">
        <x:v>https://www.welfare.mil.kr/content/content.do?m_code=114&amp;forwardName=shop.martOrderDetail&amp;cCode=3&amp;c_codex=&amp;p_open_dt=&amp;c_depth=null&amp;c_parent=0&amp;p_code=37070&amp;pg=42&amp;ssv=&amp;kw=</x:v>
      </x:c>
      <x:c r="K2058" s="35" t="str">
        <x:v>https://www.welfare.mil.kr/shop/imgView.do?p_code=37070&amp;type=1</x:v>
      </x:c>
      <x:c r="L2058" s="35" t="str">
        <x:v>https://www.welfare.mil.kr/content/content.do?pg=42&amp;c_parent=0&amp;c_depth=null&amp;c_codex=&amp;p_open_dt=&amp;paging_num=10&amp;m_code=114&amp;type=user</x:v>
      </x:c>
    </x:row>
    <x:row r="2059">
      <x:c r="A2059" s="31" t="n">
        <x:v>2058</x:v>
      </x:c>
      <x:c r="B2059" s="31" t="n">
        <x:v>42</x:v>
      </x:c>
      <x:c r="C2059" s="31" t="n">
        <x:v>8</x:v>
      </x:c>
      <x:c r="D2059" s="32" t="str">
        <x:v>37074</x:v>
      </x:c>
      <x:c r="E2059" s="33" t="str">
        <x:v>식재료·조미료</x:v>
      </x:c>
      <x:c r="F2059" s="33" t="str">
        <x:v>월드그린</x:v>
      </x:c>
      <x:c r="G2059" s="33" t="str">
        <x:v>병아리콩</x:v>
      </x:c>
      <x:c r="H2059" s="33" t="str">
        <x:v>500g</x:v>
      </x:c>
      <x:c r="I2059" s="34" t="n">
        <x:v>4110</x:v>
      </x:c>
      <x:c r="J2059" s="35" t="str">
        <x:v>https://www.welfare.mil.kr/content/content.do?m_code=114&amp;forwardName=shop.martOrderDetail&amp;cCode=3&amp;c_codex=&amp;p_open_dt=&amp;c_depth=null&amp;c_parent=0&amp;p_code=37074&amp;pg=42&amp;ssv=&amp;kw=</x:v>
      </x:c>
      <x:c r="K2059" s="35" t="str">
        <x:v>https://www.welfare.mil.kr/shop/imgView.do?p_code=37074&amp;type=1</x:v>
      </x:c>
      <x:c r="L2059" s="35" t="str">
        <x:v>https://www.welfare.mil.kr/content/content.do?pg=42&amp;c_parent=0&amp;c_depth=null&amp;c_codex=&amp;p_open_dt=&amp;paging_num=10&amp;m_code=114&amp;type=user</x:v>
      </x:c>
    </x:row>
    <x:row r="2060">
      <x:c r="A2060" s="31" t="n">
        <x:v>2059</x:v>
      </x:c>
      <x:c r="B2060" s="31" t="n">
        <x:v>42</x:v>
      </x:c>
      <x:c r="C2060" s="31" t="n">
        <x:v>9</x:v>
      </x:c>
      <x:c r="D2060" s="32" t="str">
        <x:v>37058</x:v>
      </x:c>
      <x:c r="E2060" s="33" t="str">
        <x:v>커피·차</x:v>
      </x:c>
      <x:c r="F2060" s="33" t="str">
        <x:v>대호식품</x:v>
      </x:c>
      <x:c r="G2060" s="33" t="str">
        <x:v>옳곡 피스타치오 초코라떼</x:v>
      </x:c>
      <x:c r="H2060" s="33" t="str">
        <x:v>20g*20개입</x:v>
      </x:c>
      <x:c r="I2060" s="34" t="n">
        <x:v>5180</x:v>
      </x:c>
      <x:c r="J2060" s="35" t="str">
        <x:v>https://www.welfare.mil.kr/content/content.do?m_code=114&amp;forwardName=shop.martOrderDetail&amp;cCode=3&amp;c_codex=&amp;p_open_dt=&amp;c_depth=null&amp;c_parent=0&amp;p_code=37058&amp;pg=42&amp;ssv=&amp;kw=</x:v>
      </x:c>
      <x:c r="K2060" s="35" t="str">
        <x:v>https://www.welfare.mil.kr/shop/imgView.do?p_code=37058&amp;type=1</x:v>
      </x:c>
      <x:c r="L2060" s="35" t="str">
        <x:v>https://www.welfare.mil.kr/content/content.do?pg=42&amp;c_parent=0&amp;c_depth=null&amp;c_codex=&amp;p_open_dt=&amp;paging_num=10&amp;m_code=114&amp;type=user</x:v>
      </x:c>
    </x:row>
    <x:row r="2061">
      <x:c r="A2061" s="31" t="n">
        <x:v>2060</x:v>
      </x:c>
      <x:c r="B2061" s="31" t="n">
        <x:v>42</x:v>
      </x:c>
      <x:c r="C2061" s="31" t="n">
        <x:v>10</x:v>
      </x:c>
      <x:c r="D2061" s="32" t="str">
        <x:v>37060</x:v>
      </x:c>
      <x:c r="E2061" s="33" t="str">
        <x:v>유제품·냉장</x:v>
      </x:c>
      <x:c r="F2061" s="33" t="str">
        <x:v>롯데웰푸드</x:v>
      </x:c>
      <x:c r="G2061" s="33" t="str">
        <x:v>파스퇴르 위드맘 제왕</x:v>
      </x:c>
      <x:c r="H2061" s="33" t="str">
        <x:v>100일 / 750g</x:v>
      </x:c>
      <x:c r="I2061" s="34" t="n">
        <x:v>23380</x:v>
      </x:c>
      <x:c r="J2061" s="35" t="str">
        <x:v>https://www.welfare.mil.kr/content/content.do?m_code=114&amp;forwardName=shop.martOrderDetail&amp;cCode=3&amp;c_codex=&amp;p_open_dt=&amp;c_depth=null&amp;c_parent=0&amp;p_code=37060&amp;pg=42&amp;ssv=&amp;kw=</x:v>
      </x:c>
      <x:c r="K2061" s="35" t="str">
        <x:v>https://www.welfare.mil.kr/shop/imgView.do?p_code=37060&amp;type=1</x:v>
      </x:c>
      <x:c r="L2061" s="35" t="str">
        <x:v>https://www.welfare.mil.kr/content/content.do?pg=42&amp;c_parent=0&amp;c_depth=null&amp;c_codex=&amp;p_open_dt=&amp;paging_num=10&amp;m_code=114&amp;type=user</x:v>
      </x:c>
    </x:row>
    <x:row r="2062">
      <x:c r="A2062" s="31" t="n">
        <x:v>2061</x:v>
      </x:c>
      <x:c r="B2062" s="31" t="n">
        <x:v>42</x:v>
      </x:c>
      <x:c r="C2062" s="31" t="n">
        <x:v>11</x:v>
      </x:c>
      <x:c r="D2062" s="32" t="str">
        <x:v>37076</x:v>
      </x:c>
      <x:c r="E2062" s="33" t="str">
        <x:v>과자·초콜릿</x:v>
      </x:c>
      <x:c r="F2062" s="33" t="str">
        <x:v>씨월드</x:v>
      </x:c>
      <x:c r="G2062" s="33" t="str">
        <x:v>오리지널티각태각</x:v>
      </x:c>
      <x:c r="H2062" s="33" t="str">
        <x:v>220g</x:v>
      </x:c>
      <x:c r="I2062" s="34" t="n">
        <x:v>6300</x:v>
      </x:c>
      <x:c r="J2062" s="35" t="str">
        <x:v>https://www.welfare.mil.kr/content/content.do?m_code=114&amp;forwardName=shop.martOrderDetail&amp;cCode=3&amp;c_codex=&amp;p_open_dt=&amp;c_depth=null&amp;c_parent=0&amp;p_code=37076&amp;pg=42&amp;ssv=&amp;kw=</x:v>
      </x:c>
      <x:c r="K2062" s="35" t="str">
        <x:v>https://www.welfare.mil.kr/shop/imgView.do?p_code=37076&amp;type=1</x:v>
      </x:c>
      <x:c r="L2062" s="35" t="str">
        <x:v>https://www.welfare.mil.kr/content/content.do?pg=42&amp;c_parent=0&amp;c_depth=null&amp;c_codex=&amp;p_open_dt=&amp;paging_num=10&amp;m_code=114&amp;type=user</x:v>
      </x:c>
    </x:row>
    <x:row r="2063">
      <x:c r="A2063" s="31" t="n">
        <x:v>2062</x:v>
      </x:c>
      <x:c r="B2063" s="31" t="n">
        <x:v>42</x:v>
      </x:c>
      <x:c r="C2063" s="31" t="n">
        <x:v>12</x:v>
      </x:c>
      <x:c r="D2063" s="32" t="str">
        <x:v>37078</x:v>
      </x:c>
      <x:c r="E2063" s="33" t="str">
        <x:v>과자·초콜릿</x:v>
      </x:c>
      <x:c r="F2063" s="33" t="str">
        <x:v>그레이프트리</x:v>
      </x:c>
      <x:c r="G2063" s="33" t="str">
        <x:v>바우플 마카다미아 코코넛향 로스티드</x:v>
      </x:c>
      <x:c r="H2063" s="33" t="str">
        <x:v>170g</x:v>
      </x:c>
      <x:c r="I2063" s="34" t="n">
        <x:v>6340</x:v>
      </x:c>
      <x:c r="J2063" s="35" t="str">
        <x:v>https://www.welfare.mil.kr/content/content.do?m_code=114&amp;forwardName=shop.martOrderDetail&amp;cCode=3&amp;c_codex=&amp;p_open_dt=&amp;c_depth=null&amp;c_parent=0&amp;p_code=37078&amp;pg=42&amp;ssv=&amp;kw=</x:v>
      </x:c>
      <x:c r="K2063" s="35" t="str">
        <x:v>https://www.welfare.mil.kr/shop/imgView.do?p_code=37078&amp;type=1</x:v>
      </x:c>
      <x:c r="L2063" s="35" t="str">
        <x:v>https://www.welfare.mil.kr/content/content.do?pg=42&amp;c_parent=0&amp;c_depth=null&amp;c_codex=&amp;p_open_dt=&amp;paging_num=10&amp;m_code=114&amp;type=user</x:v>
      </x:c>
    </x:row>
    <x:row r="2064">
      <x:c r="A2064" s="31" t="n">
        <x:v>2063</x:v>
      </x:c>
      <x:c r="B2064" s="31" t="n">
        <x:v>42</x:v>
      </x:c>
      <x:c r="C2064" s="31" t="n">
        <x:v>13</x:v>
      </x:c>
      <x:c r="D2064" s="32" t="str">
        <x:v>37080</x:v>
      </x:c>
      <x:c r="E2064" s="33" t="str">
        <x:v>라면·간편식</x:v>
      </x:c>
      <x:c r="F2064" s="33" t="str">
        <x:v>동원F&amp;B</x:v>
      </x:c>
      <x:c r="G2064" s="33" t="str">
        <x:v>동원매운고추참치</x:v>
      </x:c>
      <x:c r="H2064" s="33" t="str">
        <x:v>90g*4</x:v>
      </x:c>
      <x:c r="I2064" s="34" t="n">
        <x:v>4630</x:v>
      </x:c>
      <x:c r="J2064" s="35" t="str">
        <x:v>https://www.welfare.mil.kr/content/content.do?m_code=114&amp;forwardName=shop.martOrderDetail&amp;cCode=3&amp;c_codex=&amp;p_open_dt=&amp;c_depth=null&amp;c_parent=0&amp;p_code=37080&amp;pg=42&amp;ssv=&amp;kw=</x:v>
      </x:c>
      <x:c r="K2064" s="35" t="str">
        <x:v>https://www.welfare.mil.kr/shop/imgView.do?p_code=37080&amp;type=1</x:v>
      </x:c>
      <x:c r="L2064" s="35" t="str">
        <x:v>https://www.welfare.mil.kr/content/content.do?pg=42&amp;c_parent=0&amp;c_depth=null&amp;c_codex=&amp;p_open_dt=&amp;paging_num=10&amp;m_code=114&amp;type=user</x:v>
      </x:c>
    </x:row>
    <x:row r="2065">
      <x:c r="A2065" s="31" t="n">
        <x:v>2064</x:v>
      </x:c>
      <x:c r="B2065" s="31" t="n">
        <x:v>42</x:v>
      </x:c>
      <x:c r="C2065" s="31" t="n">
        <x:v>14</x:v>
      </x:c>
      <x:c r="D2065" s="32" t="str">
        <x:v>37082</x:v>
      </x:c>
      <x:c r="E2065" s="33" t="str">
        <x:v>건강식품</x:v>
      </x:c>
      <x:c r="F2065" s="33" t="str">
        <x:v>경남제약</x:v>
      </x:c>
      <x:c r="G2065" s="33" t="str">
        <x:v>레모나산 70포</x:v>
      </x:c>
      <x:c r="H2065" s="33" t="str">
        <x:v>2g*70포</x:v>
      </x:c>
      <x:c r="I2065" s="34" t="n">
        <x:v>9140</x:v>
      </x:c>
      <x:c r="J2065" s="35" t="str">
        <x:v>https://www.welfare.mil.kr/content/content.do?m_code=114&amp;forwardName=shop.martOrderDetail&amp;cCode=3&amp;c_codex=&amp;p_open_dt=&amp;c_depth=null&amp;c_parent=0&amp;p_code=37082&amp;pg=42&amp;ssv=&amp;kw=</x:v>
      </x:c>
      <x:c r="K2065" s="35" t="str">
        <x:v>https://www.welfare.mil.kr/shop/imgView.do?p_code=37082&amp;type=1</x:v>
      </x:c>
      <x:c r="L2065" s="35" t="str">
        <x:v>https://www.welfare.mil.kr/content/content.do?pg=42&amp;c_parent=0&amp;c_depth=null&amp;c_codex=&amp;p_open_dt=&amp;paging_num=10&amp;m_code=114&amp;type=user</x:v>
      </x:c>
    </x:row>
    <x:row r="2066">
      <x:c r="A2066" s="31" t="n">
        <x:v>2065</x:v>
      </x:c>
      <x:c r="B2066" s="31" t="n">
        <x:v>42</x:v>
      </x:c>
      <x:c r="C2066" s="31" t="n">
        <x:v>15</x:v>
      </x:c>
      <x:c r="D2066" s="32" t="str">
        <x:v>37086</x:v>
      </x:c>
      <x:c r="E2066" s="33" t="str">
        <x:v>기타</x:v>
      </x:c>
      <x:c r="F2066" s="33" t="str">
        <x:v>풀무원식품</x:v>
      </x:c>
      <x:c r="G2066" s="33" t="str">
        <x:v>(펫)자연담은간식 두부너겟</x:v>
      </x:c>
      <x:c r="H2066" s="33" t="str">
        <x:v>80g</x:v>
      </x:c>
      <x:c r="I2066" s="34" t="n">
        <x:v>2480</x:v>
      </x:c>
      <x:c r="J2066" s="35" t="str">
        <x:v>https://www.welfare.mil.kr/content/content.do?m_code=114&amp;forwardName=shop.martOrderDetail&amp;cCode=3&amp;c_codex=&amp;p_open_dt=&amp;c_depth=null&amp;c_parent=0&amp;p_code=37086&amp;pg=42&amp;ssv=&amp;kw=</x:v>
      </x:c>
      <x:c r="K2066" s="35" t="str">
        <x:v>https://www.welfare.mil.kr/shop/imgView.do?p_code=37086&amp;type=1</x:v>
      </x:c>
      <x:c r="L2066" s="35" t="str">
        <x:v>https://www.welfare.mil.kr/content/content.do?pg=42&amp;c_parent=0&amp;c_depth=null&amp;c_codex=&amp;p_open_dt=&amp;paging_num=10&amp;m_code=114&amp;type=user</x:v>
      </x:c>
    </x:row>
    <x:row r="2067">
      <x:c r="A2067" s="31" t="n">
        <x:v>2066</x:v>
      </x:c>
      <x:c r="B2067" s="31" t="n">
        <x:v>42</x:v>
      </x:c>
      <x:c r="C2067" s="31" t="n">
        <x:v>16</x:v>
      </x:c>
      <x:c r="D2067" s="32" t="str">
        <x:v>37090</x:v>
      </x:c>
      <x:c r="E2067" s="33" t="str">
        <x:v>식재료·조미료</x:v>
      </x:c>
      <x:c r="F2067" s="33" t="str">
        <x:v>밥달라스</x:v>
      </x:c>
      <x:c r="G2067" s="33" t="str">
        <x:v>들기름으로구운광천김</x:v>
      </x:c>
      <x:c r="H2067" s="33" t="str">
        <x:v>64g</x:v>
      </x:c>
      <x:c r="I2067" s="34" t="n">
        <x:v>5670</x:v>
      </x:c>
      <x:c r="J2067" s="35" t="str">
        <x:v>https://www.welfare.mil.kr/content/content.do?m_code=114&amp;forwardName=shop.martOrderDetail&amp;cCode=3&amp;c_codex=&amp;p_open_dt=&amp;c_depth=null&amp;c_parent=0&amp;p_code=37090&amp;pg=42&amp;ssv=&amp;kw=</x:v>
      </x:c>
      <x:c r="K2067" s="35" t="str">
        <x:v>https://www.welfare.mil.kr/shop/imgView.do?p_code=37090&amp;type=1</x:v>
      </x:c>
      <x:c r="L2067" s="35" t="str">
        <x:v>https://www.welfare.mil.kr/content/content.do?pg=42&amp;c_parent=0&amp;c_depth=null&amp;c_codex=&amp;p_open_dt=&amp;paging_num=10&amp;m_code=114&amp;type=user</x:v>
      </x:c>
    </x:row>
    <x:row r="2068">
      <x:c r="A2068" s="31" t="n">
        <x:v>2067</x:v>
      </x:c>
      <x:c r="B2068" s="31" t="n">
        <x:v>42</x:v>
      </x:c>
      <x:c r="C2068" s="31" t="n">
        <x:v>17</x:v>
      </x:c>
      <x:c r="D2068" s="32" t="str">
        <x:v>36942</x:v>
      </x:c>
      <x:c r="E2068" s="33" t="str">
        <x:v>라면·간편식</x:v>
      </x:c>
      <x:c r="F2068" s="33" t="str">
        <x:v>락컴퍼니</x:v>
      </x:c>
      <x:c r="G2068" s="33" t="str">
        <x:v>고추짜장면</x:v>
      </x:c>
      <x:c r="H2068" s="33" t="str">
        <x:v>350g</x:v>
      </x:c>
      <x:c r="I2068" s="34" t="n">
        <x:v>3180</x:v>
      </x:c>
      <x:c r="J2068" s="35" t="str">
        <x:v>https://www.welfare.mil.kr/content/content.do?m_code=114&amp;forwardName=shop.martOrderDetail&amp;cCode=3&amp;c_codex=&amp;p_open_dt=&amp;c_depth=null&amp;c_parent=0&amp;p_code=36942&amp;pg=42&amp;ssv=&amp;kw=</x:v>
      </x:c>
      <x:c r="K2068" s="35" t="str">
        <x:v>https://www.welfare.mil.kr/shop/imgView.do?p_code=36942&amp;type=1</x:v>
      </x:c>
      <x:c r="L2068" s="35" t="str">
        <x:v>https://www.welfare.mil.kr/content/content.do?pg=42&amp;c_parent=0&amp;c_depth=null&amp;c_codex=&amp;p_open_dt=&amp;paging_num=10&amp;m_code=114&amp;type=user</x:v>
      </x:c>
    </x:row>
    <x:row r="2069">
      <x:c r="A2069" s="31" t="n">
        <x:v>2068</x:v>
      </x:c>
      <x:c r="B2069" s="31" t="n">
        <x:v>42</x:v>
      </x:c>
      <x:c r="C2069" s="31" t="n">
        <x:v>18</x:v>
      </x:c>
      <x:c r="D2069" s="32" t="str">
        <x:v>36944</x:v>
      </x:c>
      <x:c r="E2069" s="33" t="str">
        <x:v>커피·차</x:v>
      </x:c>
      <x:c r="F2069" s="33" t="str">
        <x:v>케이지에프앤비</x:v>
      </x:c>
      <x:c r="G2069" s="33" t="str">
        <x:v>할리스 캡슐커피 이클립스 블렌드</x:v>
      </x:c>
      <x:c r="H2069" s="33" t="str">
        <x:v>53g</x:v>
      </x:c>
      <x:c r="I2069" s="34" t="n">
        <x:v>3970</x:v>
      </x:c>
      <x:c r="J2069" s="35" t="str">
        <x:v>https://www.welfare.mil.kr/content/content.do?m_code=114&amp;forwardName=shop.martOrderDetail&amp;cCode=3&amp;c_codex=&amp;p_open_dt=&amp;c_depth=null&amp;c_parent=0&amp;p_code=36944&amp;pg=42&amp;ssv=&amp;kw=</x:v>
      </x:c>
      <x:c r="K2069" s="35" t="str">
        <x:v>https://www.welfare.mil.kr/shop/imgView.do?p_code=36944&amp;type=1</x:v>
      </x:c>
      <x:c r="L2069" s="35" t="str">
        <x:v>https://www.welfare.mil.kr/content/content.do?pg=42&amp;c_parent=0&amp;c_depth=null&amp;c_codex=&amp;p_open_dt=&amp;paging_num=10&amp;m_code=114&amp;type=user</x:v>
      </x:c>
    </x:row>
    <x:row r="2070">
      <x:c r="A2070" s="31" t="n">
        <x:v>2069</x:v>
      </x:c>
      <x:c r="B2070" s="31" t="n">
        <x:v>42</x:v>
      </x:c>
      <x:c r="C2070" s="31" t="n">
        <x:v>19</x:v>
      </x:c>
      <x:c r="D2070" s="32" t="str">
        <x:v>37084</x:v>
      </x:c>
      <x:c r="E2070" s="33" t="str">
        <x:v>라면·간편식</x:v>
      </x:c>
      <x:c r="F2070" s="33" t="str">
        <x:v>프레시지</x:v>
      </x:c>
      <x:c r="G2070" s="33" t="str">
        <x:v>푸짐한 애호박 돼지고기 고추장찌개</x:v>
      </x:c>
      <x:c r="H2070" s="33" t="str">
        <x:v>690g</x:v>
      </x:c>
      <x:c r="I2070" s="34" t="n">
        <x:v>8900</x:v>
      </x:c>
      <x:c r="J2070" s="35" t="str">
        <x:v>https://www.welfare.mil.kr/content/content.do?m_code=114&amp;forwardName=shop.martOrderDetail&amp;cCode=3&amp;c_codex=&amp;p_open_dt=&amp;c_depth=null&amp;c_parent=0&amp;p_code=37084&amp;pg=42&amp;ssv=&amp;kw=</x:v>
      </x:c>
      <x:c r="K2070" s="35" t="str">
        <x:v>https://www.welfare.mil.kr/shop/imgView.do?p_code=37084&amp;type=1</x:v>
      </x:c>
      <x:c r="L2070" s="35" t="str">
        <x:v>https://www.welfare.mil.kr/content/content.do?pg=42&amp;c_parent=0&amp;c_depth=null&amp;c_codex=&amp;p_open_dt=&amp;paging_num=10&amp;m_code=114&amp;type=user</x:v>
      </x:c>
    </x:row>
    <x:row r="2071">
      <x:c r="A2071" s="31" t="n">
        <x:v>2070</x:v>
      </x:c>
      <x:c r="B2071" s="31" t="n">
        <x:v>42</x:v>
      </x:c>
      <x:c r="C2071" s="31" t="n">
        <x:v>20</x:v>
      </x:c>
      <x:c r="D2071" s="32" t="str">
        <x:v>36946</x:v>
      </x:c>
      <x:c r="E2071" s="33" t="str">
        <x:v>건강식품</x:v>
      </x:c>
      <x:c r="F2071" s="33" t="str">
        <x:v>프롬바이오</x:v>
      </x:c>
      <x:c r="G2071" s="33" t="str">
        <x:v>관절연골엔 보스웰리아</x:v>
      </x:c>
      <x:c r="H2071" s="33" t="str">
        <x:v>850mg x 60정</x:v>
      </x:c>
      <x:c r="I2071" s="34" t="n">
        <x:v>13120</x:v>
      </x:c>
      <x:c r="J2071" s="35" t="str">
        <x:v>https://www.welfare.mil.kr/content/content.do?m_code=114&amp;forwardName=shop.martOrderDetail&amp;cCode=3&amp;c_codex=&amp;p_open_dt=&amp;c_depth=null&amp;c_parent=0&amp;p_code=36946&amp;pg=42&amp;ssv=&amp;kw=</x:v>
      </x:c>
      <x:c r="K2071" s="35" t="str">
        <x:v>https://www.welfare.mil.kr/shop/imgView.do?p_code=36946&amp;type=1</x:v>
      </x:c>
      <x:c r="L2071" s="35" t="str">
        <x:v>https://www.welfare.mil.kr/content/content.do?pg=42&amp;c_parent=0&amp;c_depth=null&amp;c_codex=&amp;p_open_dt=&amp;paging_num=10&amp;m_code=114&amp;type=user</x:v>
      </x:c>
    </x:row>
    <x:row r="2072">
      <x:c r="A2072" s="31" t="n">
        <x:v>2071</x:v>
      </x:c>
      <x:c r="B2072" s="31" t="n">
        <x:v>42</x:v>
      </x:c>
      <x:c r="C2072" s="31" t="n">
        <x:v>21</x:v>
      </x:c>
      <x:c r="D2072" s="32" t="str">
        <x:v>37098</x:v>
      </x:c>
      <x:c r="E2072" s="33" t="str">
        <x:v>라면·간편식</x:v>
      </x:c>
      <x:c r="F2072" s="33" t="str">
        <x:v>상도푸드</x:v>
      </x:c>
      <x:c r="G2072" s="33" t="str">
        <x:v>직화 와일드치킨봉</x:v>
      </x:c>
      <x:c r="H2072" s="33" t="str">
        <x:v>420g</x:v>
      </x:c>
      <x:c r="I2072" s="34" t="n">
        <x:v>6990</x:v>
      </x:c>
      <x:c r="J2072" s="35" t="str">
        <x:v>https://www.welfare.mil.kr/content/content.do?m_code=114&amp;forwardName=shop.martOrderDetail&amp;cCode=3&amp;c_codex=&amp;p_open_dt=&amp;c_depth=null&amp;c_parent=0&amp;p_code=37098&amp;pg=42&amp;ssv=&amp;kw=</x:v>
      </x:c>
      <x:c r="K2072" s="35" t="str">
        <x:v>https://www.welfare.mil.kr/shop/imgView.do?p_code=37098&amp;type=1</x:v>
      </x:c>
      <x:c r="L2072" s="35" t="str">
        <x:v>https://www.welfare.mil.kr/content/content.do?pg=42&amp;c_parent=0&amp;c_depth=null&amp;c_codex=&amp;p_open_dt=&amp;paging_num=10&amp;m_code=114&amp;type=user</x:v>
      </x:c>
    </x:row>
    <x:row r="2073">
      <x:c r="A2073" s="31" t="n">
        <x:v>2072</x:v>
      </x:c>
      <x:c r="B2073" s="31" t="n">
        <x:v>42</x:v>
      </x:c>
      <x:c r="C2073" s="31" t="n">
        <x:v>22</x:v>
      </x:c>
      <x:c r="D2073" s="32" t="str">
        <x:v>37100</x:v>
      </x:c>
      <x:c r="E2073" s="33" t="str">
        <x:v>라면·간편식</x:v>
      </x:c>
      <x:c r="F2073" s="33" t="str">
        <x:v>팔도</x:v>
      </x:c>
      <x:c r="G2073" s="33" t="str">
        <x:v>팔도 도시락</x:v>
      </x:c>
      <x:c r="H2073" s="33" t="str">
        <x:v>86g</x:v>
      </x:c>
      <x:c r="I2073" s="34" t="n">
        <x:v>670</x:v>
      </x:c>
      <x:c r="J2073" s="35" t="str">
        <x:v>https://www.welfare.mil.kr/content/content.do?m_code=114&amp;forwardName=shop.martOrderDetail&amp;cCode=3&amp;c_codex=&amp;p_open_dt=&amp;c_depth=null&amp;c_parent=0&amp;p_code=37100&amp;pg=42&amp;ssv=&amp;kw=</x:v>
      </x:c>
      <x:c r="K2073" s="35" t="str">
        <x:v>https://www.welfare.mil.kr/shop/imgView.do?p_code=37100&amp;type=1</x:v>
      </x:c>
      <x:c r="L2073" s="35" t="str">
        <x:v>https://www.welfare.mil.kr/content/content.do?pg=42&amp;c_parent=0&amp;c_depth=null&amp;c_codex=&amp;p_open_dt=&amp;paging_num=10&amp;m_code=114&amp;type=user</x:v>
      </x:c>
    </x:row>
    <x:row r="2074">
      <x:c r="A2074" s="31" t="n">
        <x:v>2073</x:v>
      </x:c>
      <x:c r="B2074" s="31" t="n">
        <x:v>42</x:v>
      </x:c>
      <x:c r="C2074" s="31" t="n">
        <x:v>23</x:v>
      </x:c>
      <x:c r="D2074" s="32" t="str">
        <x:v>37092</x:v>
      </x:c>
      <x:c r="E2074" s="33" t="str">
        <x:v>라면·간편식</x:v>
      </x:c>
      <x:c r="F2074" s="33" t="str">
        <x:v>이가자연면</x:v>
      </x:c>
      <x:c r="G2074" s="33" t="str">
        <x:v>누룽제비플레이트</x:v>
      </x:c>
      <x:c r="H2074" s="33" t="str">
        <x:v>147g</x:v>
      </x:c>
      <x:c r="I2074" s="34" t="n">
        <x:v>2240</x:v>
      </x:c>
      <x:c r="J2074" s="35" t="str">
        <x:v>https://www.welfare.mil.kr/content/content.do?m_code=114&amp;forwardName=shop.martOrderDetail&amp;cCode=3&amp;c_codex=&amp;p_open_dt=&amp;c_depth=null&amp;c_parent=0&amp;p_code=37092&amp;pg=42&amp;ssv=&amp;kw=</x:v>
      </x:c>
      <x:c r="K2074" s="35" t="str">
        <x:v>https://www.welfare.mil.kr/shop/imgView.do?p_code=37092&amp;type=1</x:v>
      </x:c>
      <x:c r="L2074" s="35" t="str">
        <x:v>https://www.welfare.mil.kr/content/content.do?pg=42&amp;c_parent=0&amp;c_depth=null&amp;c_codex=&amp;p_open_dt=&amp;paging_num=10&amp;m_code=114&amp;type=user</x:v>
      </x:c>
    </x:row>
    <x:row r="2075">
      <x:c r="A2075" s="31" t="n">
        <x:v>2074</x:v>
      </x:c>
      <x:c r="B2075" s="31" t="n">
        <x:v>42</x:v>
      </x:c>
      <x:c r="C2075" s="31" t="n">
        <x:v>24</x:v>
      </x:c>
      <x:c r="D2075" s="32" t="str">
        <x:v>37072</x:v>
      </x:c>
      <x:c r="E2075" s="33" t="str">
        <x:v>식재료·조미료</x:v>
      </x:c>
      <x:c r="F2075" s="33" t="str">
        <x:v>장춘양봉산업</x:v>
      </x:c>
      <x:c r="G2075" s="33" t="str">
        <x:v>Honey1934 계피꿀</x:v>
      </x:c>
      <x:c r="H2075" s="33" t="str">
        <x:v>10g*10포</x:v>
      </x:c>
      <x:c r="I2075" s="34" t="n">
        <x:v>6940</x:v>
      </x:c>
      <x:c r="J2075" s="35" t="str">
        <x:v>https://www.welfare.mil.kr/content/content.do?m_code=114&amp;forwardName=shop.martOrderDetail&amp;cCode=3&amp;c_codex=&amp;p_open_dt=&amp;c_depth=null&amp;c_parent=0&amp;p_code=37072&amp;pg=42&amp;ssv=&amp;kw=</x:v>
      </x:c>
      <x:c r="K2075" s="35" t="str">
        <x:v>https://www.welfare.mil.kr/shop/imgView.do?p_code=37072&amp;type=1</x:v>
      </x:c>
      <x:c r="L2075" s="35" t="str">
        <x:v>https://www.welfare.mil.kr/content/content.do?pg=42&amp;c_parent=0&amp;c_depth=null&amp;c_codex=&amp;p_open_dt=&amp;paging_num=10&amp;m_code=114&amp;type=user</x:v>
      </x:c>
    </x:row>
    <x:row r="2076">
      <x:c r="A2076" s="31" t="n">
        <x:v>2075</x:v>
      </x:c>
      <x:c r="B2076" s="31" t="n">
        <x:v>42</x:v>
      </x:c>
      <x:c r="C2076" s="31" t="n">
        <x:v>25</x:v>
      </x:c>
      <x:c r="D2076" s="32" t="str">
        <x:v>37112</x:v>
      </x:c>
      <x:c r="E2076" s="33" t="str">
        <x:v>라면·간편식</x:v>
      </x:c>
      <x:c r="F2076" s="33" t="str">
        <x:v>농심</x:v>
      </x:c>
      <x:c r="G2076" s="33" t="str">
        <x:v>새우탕컵</x:v>
      </x:c>
      <x:c r="H2076" s="33" t="str">
        <x:v>67g</x:v>
      </x:c>
      <x:c r="I2076" s="34" t="n">
        <x:v>710</x:v>
      </x:c>
      <x:c r="J2076" s="35" t="str">
        <x:v>https://www.welfare.mil.kr/content/content.do?m_code=114&amp;forwardName=shop.martOrderDetail&amp;cCode=3&amp;c_codex=&amp;p_open_dt=&amp;c_depth=null&amp;c_parent=0&amp;p_code=37112&amp;pg=42&amp;ssv=&amp;kw=</x:v>
      </x:c>
      <x:c r="K2076" s="35" t="str">
        <x:v>https://www.welfare.mil.kr/shop/imgView.do?p_code=37112&amp;type=1</x:v>
      </x:c>
      <x:c r="L2076" s="35" t="str">
        <x:v>https://www.welfare.mil.kr/content/content.do?pg=42&amp;c_parent=0&amp;c_depth=null&amp;c_codex=&amp;p_open_dt=&amp;paging_num=10&amp;m_code=114&amp;type=user</x:v>
      </x:c>
    </x:row>
    <x:row r="2077">
      <x:c r="A2077" s="31" t="n">
        <x:v>2076</x:v>
      </x:c>
      <x:c r="B2077" s="31" t="n">
        <x:v>42</x:v>
      </x:c>
      <x:c r="C2077" s="31" t="n">
        <x:v>26</x:v>
      </x:c>
      <x:c r="D2077" s="32" t="str">
        <x:v>37116</x:v>
      </x:c>
      <x:c r="E2077" s="33" t="str">
        <x:v>정육·수산·계란</x:v>
      </x:c>
      <x:c r="F2077" s="33" t="str">
        <x:v>은하수산</x:v>
      </x:c>
      <x:c r="G2077" s="33" t="str">
        <x:v>씨푸드믹스</x:v>
      </x:c>
      <x:c r="H2077" s="33" t="str">
        <x:v>600g</x:v>
      </x:c>
      <x:c r="I2077" s="34" t="n">
        <x:v>12940</x:v>
      </x:c>
      <x:c r="J2077" s="35" t="str">
        <x:v>https://www.welfare.mil.kr/content/content.do?m_code=114&amp;forwardName=shop.martOrderDetail&amp;cCode=3&amp;c_codex=&amp;p_open_dt=&amp;c_depth=null&amp;c_parent=0&amp;p_code=37116&amp;pg=42&amp;ssv=&amp;kw=</x:v>
      </x:c>
      <x:c r="K2077" s="35" t="str">
        <x:v>https://www.welfare.mil.kr/shop/imgView.do?p_code=37116&amp;type=1</x:v>
      </x:c>
      <x:c r="L2077" s="35" t="str">
        <x:v>https://www.welfare.mil.kr/content/content.do?pg=42&amp;c_parent=0&amp;c_depth=null&amp;c_codex=&amp;p_open_dt=&amp;paging_num=10&amp;m_code=114&amp;type=user</x:v>
      </x:c>
    </x:row>
    <x:row r="2078">
      <x:c r="A2078" s="31" t="n">
        <x:v>2077</x:v>
      </x:c>
      <x:c r="B2078" s="31" t="n">
        <x:v>42</x:v>
      </x:c>
      <x:c r="C2078" s="31" t="n">
        <x:v>27</x:v>
      </x:c>
      <x:c r="D2078" s="32" t="str">
        <x:v>37120</x:v>
      </x:c>
      <x:c r="E2078" s="33" t="str">
        <x:v>라면·간편식</x:v>
      </x:c>
      <x:c r="F2078" s="33" t="str">
        <x:v>사조대림</x:v>
      </x:c>
      <x:c r="G2078" s="33" t="str">
        <x:v>사조안심 닭가슴살 직화스테이크 블랙페퍼</x:v>
      </x:c>
      <x:c r="H2078" s="33" t="str">
        <x:v>100g</x:v>
      </x:c>
      <x:c r="I2078" s="34" t="n">
        <x:v>1250</x:v>
      </x:c>
      <x:c r="J2078" s="35" t="str">
        <x:v>https://www.welfare.mil.kr/content/content.do?m_code=114&amp;forwardName=shop.martOrderDetail&amp;cCode=3&amp;c_codex=&amp;p_open_dt=&amp;c_depth=null&amp;c_parent=0&amp;p_code=37120&amp;pg=42&amp;ssv=&amp;kw=</x:v>
      </x:c>
      <x:c r="K2078" s="35" t="str">
        <x:v>https://www.welfare.mil.kr/shop/imgView.do?p_code=37120&amp;type=1</x:v>
      </x:c>
      <x:c r="L2078" s="35" t="str">
        <x:v>https://www.welfare.mil.kr/content/content.do?pg=42&amp;c_parent=0&amp;c_depth=null&amp;c_codex=&amp;p_open_dt=&amp;paging_num=10&amp;m_code=114&amp;type=user</x:v>
      </x:c>
    </x:row>
    <x:row r="2079">
      <x:c r="A2079" s="31" t="n">
        <x:v>2078</x:v>
      </x:c>
      <x:c r="B2079" s="31" t="n">
        <x:v>42</x:v>
      </x:c>
      <x:c r="C2079" s="31" t="n">
        <x:v>28</x:v>
      </x:c>
      <x:c r="D2079" s="32" t="str">
        <x:v>37122</x:v>
      </x:c>
      <x:c r="E2079" s="33" t="str">
        <x:v>건강식품</x:v>
      </x:c>
      <x:c r="F2079" s="33" t="str">
        <x:v>유한양행</x:v>
      </x:c>
      <x:c r="G2079" s="33" t="str">
        <x:v>유한 식물성 MSM 플러스</x:v>
      </x:c>
      <x:c r="H2079" s="33" t="str">
        <x:v>510mg x 180정</x:v>
      </x:c>
      <x:c r="I2079" s="34" t="n">
        <x:v>19600</x:v>
      </x:c>
      <x:c r="J2079" s="35" t="str">
        <x:v>https://www.welfare.mil.kr/content/content.do?m_code=114&amp;forwardName=shop.martOrderDetail&amp;cCode=3&amp;c_codex=&amp;p_open_dt=&amp;c_depth=null&amp;c_parent=0&amp;p_code=37122&amp;pg=42&amp;ssv=&amp;kw=</x:v>
      </x:c>
      <x:c r="K2079" s="35" t="str">
        <x:v>https://www.welfare.mil.kr/shop/imgView.do?p_code=37122&amp;type=1</x:v>
      </x:c>
      <x:c r="L2079" s="35" t="str">
        <x:v>https://www.welfare.mil.kr/content/content.do?pg=42&amp;c_parent=0&amp;c_depth=null&amp;c_codex=&amp;p_open_dt=&amp;paging_num=10&amp;m_code=114&amp;type=user</x:v>
      </x:c>
    </x:row>
    <x:row r="2080">
      <x:c r="A2080" s="31" t="n">
        <x:v>2079</x:v>
      </x:c>
      <x:c r="B2080" s="31" t="n">
        <x:v>42</x:v>
      </x:c>
      <x:c r="C2080" s="31" t="n">
        <x:v>29</x:v>
      </x:c>
      <x:c r="D2080" s="32" t="str">
        <x:v>37124</x:v>
      </x:c>
      <x:c r="E2080" s="33" t="str">
        <x:v>건강식품</x:v>
      </x:c>
      <x:c r="F2080" s="33" t="str">
        <x:v>안국건강</x:v>
      </x:c>
      <x:c r="G2080" s="33" t="str">
        <x:v>아이원 눈에 좋은 루테인 플러스</x:v>
      </x:c>
      <x:c r="H2080" s="33" t="str">
        <x:v>500mg x 30캡슐</x:v>
      </x:c>
      <x:c r="I2080" s="34" t="n">
        <x:v>3970</x:v>
      </x:c>
      <x:c r="J2080" s="35" t="str">
        <x:v>https://www.welfare.mil.kr/content/content.do?m_code=114&amp;forwardName=shop.martOrderDetail&amp;cCode=3&amp;c_codex=&amp;p_open_dt=&amp;c_depth=null&amp;c_parent=0&amp;p_code=37124&amp;pg=42&amp;ssv=&amp;kw=</x:v>
      </x:c>
      <x:c r="K2080" s="35" t="str">
        <x:v>https://www.welfare.mil.kr/shop/imgView.do?p_code=37124&amp;type=1</x:v>
      </x:c>
      <x:c r="L2080" s="35" t="str">
        <x:v>https://www.welfare.mil.kr/content/content.do?pg=42&amp;c_parent=0&amp;c_depth=null&amp;c_codex=&amp;p_open_dt=&amp;paging_num=10&amp;m_code=114&amp;type=user</x:v>
      </x:c>
    </x:row>
    <x:row r="2081">
      <x:c r="A2081" s="31" t="n">
        <x:v>2080</x:v>
      </x:c>
      <x:c r="B2081" s="31" t="n">
        <x:v>42</x:v>
      </x:c>
      <x:c r="C2081" s="31" t="n">
        <x:v>30</x:v>
      </x:c>
      <x:c r="D2081" s="32" t="str">
        <x:v>37094</x:v>
      </x:c>
      <x:c r="E2081" s="33" t="str">
        <x:v>식재료·조미료</x:v>
      </x:c>
      <x:c r="F2081" s="33" t="str">
        <x:v>대상</x:v>
      </x:c>
      <x:c r="G2081" s="33" t="str">
        <x:v>햇살담은 씨간장양조간장골드</x:v>
      </x:c>
      <x:c r="H2081" s="33" t="str">
        <x:v>840ml</x:v>
      </x:c>
      <x:c r="I2081" s="34" t="n">
        <x:v>4380</x:v>
      </x:c>
      <x:c r="J2081" s="35" t="str">
        <x:v>https://www.welfare.mil.kr/content/content.do?m_code=114&amp;forwardName=shop.martOrderDetail&amp;cCode=3&amp;c_codex=&amp;p_open_dt=&amp;c_depth=null&amp;c_parent=0&amp;p_code=37094&amp;pg=42&amp;ssv=&amp;kw=</x:v>
      </x:c>
      <x:c r="K2081" s="35" t="str">
        <x:v>https://www.welfare.mil.kr/shop/imgView.do?p_code=37094&amp;type=1</x:v>
      </x:c>
      <x:c r="L2081" s="35" t="str">
        <x:v>https://www.welfare.mil.kr/content/content.do?pg=42&amp;c_parent=0&amp;c_depth=null&amp;c_codex=&amp;p_open_dt=&amp;paging_num=10&amp;m_code=114&amp;type=user</x:v>
      </x:c>
    </x:row>
    <x:row r="2082">
      <x:c r="A2082" s="31" t="n">
        <x:v>2081</x:v>
      </x:c>
      <x:c r="B2082" s="31" t="n">
        <x:v>42</x:v>
      </x:c>
      <x:c r="C2082" s="31" t="n">
        <x:v>31</x:v>
      </x:c>
      <x:c r="D2082" s="32" t="str">
        <x:v>37102</x:v>
      </x:c>
      <x:c r="E2082" s="33" t="str">
        <x:v>커피·차</x:v>
      </x:c>
      <x:c r="F2082" s="33" t="str">
        <x:v>이디야</x:v>
      </x:c>
      <x:c r="G2082" s="33" t="str">
        <x:v>이디야 토피 넛 라떼 30개입</x:v>
      </x:c>
      <x:c r="H2082" s="33" t="str">
        <x:v>20g*30개입/600g</x:v>
      </x:c>
      <x:c r="I2082" s="34" t="n">
        <x:v>8800</x:v>
      </x:c>
      <x:c r="J2082" s="35" t="str">
        <x:v>https://www.welfare.mil.kr/content/content.do?m_code=114&amp;forwardName=shop.martOrderDetail&amp;cCode=3&amp;c_codex=&amp;p_open_dt=&amp;c_depth=null&amp;c_parent=0&amp;p_code=37102&amp;pg=42&amp;ssv=&amp;kw=</x:v>
      </x:c>
      <x:c r="K2082" s="35" t="str">
        <x:v>https://www.welfare.mil.kr/shop/imgView.do?p_code=37102&amp;type=1</x:v>
      </x:c>
      <x:c r="L2082" s="35" t="str">
        <x:v>https://www.welfare.mil.kr/content/content.do?pg=42&amp;c_parent=0&amp;c_depth=null&amp;c_codex=&amp;p_open_dt=&amp;paging_num=10&amp;m_code=114&amp;type=user</x:v>
      </x:c>
    </x:row>
    <x:row r="2083">
      <x:c r="A2083" s="31" t="n">
        <x:v>2082</x:v>
      </x:c>
      <x:c r="B2083" s="31" t="n">
        <x:v>42</x:v>
      </x:c>
      <x:c r="C2083" s="31" t="n">
        <x:v>32</x:v>
      </x:c>
      <x:c r="D2083" s="32" t="str">
        <x:v>37104</x:v>
      </x:c>
      <x:c r="E2083" s="33" t="str">
        <x:v>커피·차</x:v>
      </x:c>
      <x:c r="F2083" s="33" t="str">
        <x:v>태광푸드</x:v>
      </x:c>
      <x:c r="G2083" s="33" t="str">
        <x:v>간편형스마트미숫가루</x:v>
      </x:c>
      <x:c r="H2083" s="33" t="str">
        <x:v>50g</x:v>
      </x:c>
      <x:c r="I2083" s="34" t="n">
        <x:v>1000</x:v>
      </x:c>
      <x:c r="J2083" s="35" t="str">
        <x:v>https://www.welfare.mil.kr/content/content.do?m_code=114&amp;forwardName=shop.martOrderDetail&amp;cCode=3&amp;c_codex=&amp;p_open_dt=&amp;c_depth=null&amp;c_parent=0&amp;p_code=37104&amp;pg=42&amp;ssv=&amp;kw=</x:v>
      </x:c>
      <x:c r="K2083" s="35" t="str">
        <x:v>https://www.welfare.mil.kr/shop/imgView.do?p_code=37104&amp;type=1</x:v>
      </x:c>
      <x:c r="L2083" s="35" t="str">
        <x:v>https://www.welfare.mil.kr/content/content.do?pg=42&amp;c_parent=0&amp;c_depth=null&amp;c_codex=&amp;p_open_dt=&amp;paging_num=10&amp;m_code=114&amp;type=user</x:v>
      </x:c>
    </x:row>
    <x:row r="2084">
      <x:c r="A2084" s="31" t="n">
        <x:v>2083</x:v>
      </x:c>
      <x:c r="B2084" s="31" t="n">
        <x:v>42</x:v>
      </x:c>
      <x:c r="C2084" s="31" t="n">
        <x:v>33</x:v>
      </x:c>
      <x:c r="D2084" s="32" t="str">
        <x:v>37114</x:v>
      </x:c>
      <x:c r="E2084" s="33" t="str">
        <x:v>건강식품</x:v>
      </x:c>
      <x:c r="F2084" s="33" t="str">
        <x:v>CMG제약</x:v>
      </x:c>
      <x:c r="G2084" s="33" t="str">
        <x:v>뼈건강 칼슘마그네슘D</x:v>
      </x:c>
      <x:c r="H2084" s="33" t="str">
        <x:v>950mg*60정</x:v>
      </x:c>
      <x:c r="I2084" s="34" t="n">
        <x:v>7130</x:v>
      </x:c>
      <x:c r="J2084" s="35" t="str">
        <x:v>https://www.welfare.mil.kr/content/content.do?m_code=114&amp;forwardName=shop.martOrderDetail&amp;cCode=3&amp;c_codex=&amp;p_open_dt=&amp;c_depth=null&amp;c_parent=0&amp;p_code=37114&amp;pg=42&amp;ssv=&amp;kw=</x:v>
      </x:c>
      <x:c r="K2084" s="35" t="str">
        <x:v>https://www.welfare.mil.kr/shop/imgView.do?p_code=37114&amp;type=1</x:v>
      </x:c>
      <x:c r="L2084" s="35" t="str">
        <x:v>https://www.welfare.mil.kr/content/content.do?pg=42&amp;c_parent=0&amp;c_depth=null&amp;c_codex=&amp;p_open_dt=&amp;paging_num=10&amp;m_code=114&amp;type=user</x:v>
      </x:c>
    </x:row>
    <x:row r="2085">
      <x:c r="A2085" s="31" t="n">
        <x:v>2084</x:v>
      </x:c>
      <x:c r="B2085" s="31" t="n">
        <x:v>42</x:v>
      </x:c>
      <x:c r="C2085" s="31" t="n">
        <x:v>34</x:v>
      </x:c>
      <x:c r="D2085" s="32" t="str">
        <x:v>37106</x:v>
      </x:c>
      <x:c r="E2085" s="33" t="str">
        <x:v>식재료·조미료</x:v>
      </x:c>
      <x:c r="F2085" s="33" t="str">
        <x:v>서울루션</x:v>
      </x:c>
      <x:c r="G2085" s="33" t="str">
        <x:v>더블레스드 유기농 엑스트라버진 올리브유</x:v>
      </x:c>
      <x:c r="H2085" s="33" t="str">
        <x:v>500ml</x:v>
      </x:c>
      <x:c r="I2085" s="34" t="n">
        <x:v>15900</x:v>
      </x:c>
      <x:c r="J2085" s="35" t="str">
        <x:v>https://www.welfare.mil.kr/content/content.do?m_code=114&amp;forwardName=shop.martOrderDetail&amp;cCode=3&amp;c_codex=&amp;p_open_dt=&amp;c_depth=null&amp;c_parent=0&amp;p_code=37106&amp;pg=42&amp;ssv=&amp;kw=</x:v>
      </x:c>
      <x:c r="K2085" s="35" t="str">
        <x:v>https://www.welfare.mil.kr/shop/imgView.do?p_code=37106&amp;type=1</x:v>
      </x:c>
      <x:c r="L2085" s="35" t="str">
        <x:v>https://www.welfare.mil.kr/content/content.do?pg=42&amp;c_parent=0&amp;c_depth=null&amp;c_codex=&amp;p_open_dt=&amp;paging_num=10&amp;m_code=114&amp;type=user</x:v>
      </x:c>
    </x:row>
    <x:row r="2086">
      <x:c r="A2086" s="31" t="n">
        <x:v>2085</x:v>
      </x:c>
      <x:c r="B2086" s="31" t="n">
        <x:v>42</x:v>
      </x:c>
      <x:c r="C2086" s="31" t="n">
        <x:v>35</x:v>
      </x:c>
      <x:c r="D2086" s="32" t="str">
        <x:v>37126</x:v>
      </x:c>
      <x:c r="E2086" s="33" t="str">
        <x:v>과자·초콜릿</x:v>
      </x:c>
      <x:c r="F2086" s="33" t="str">
        <x:v>씨월드</x:v>
      </x:c>
      <x:c r="G2086" s="33" t="str">
        <x:v>황태부각</x:v>
      </x:c>
      <x:c r="H2086" s="33" t="str">
        <x:v>100g</x:v>
      </x:c>
      <x:c r="I2086" s="34" t="n">
        <x:v>3300</x:v>
      </x:c>
      <x:c r="J2086" s="35" t="str">
        <x:v>https://www.welfare.mil.kr/content/content.do?m_code=114&amp;forwardName=shop.martOrderDetail&amp;cCode=3&amp;c_codex=&amp;p_open_dt=&amp;c_depth=null&amp;c_parent=0&amp;p_code=37126&amp;pg=42&amp;ssv=&amp;kw=</x:v>
      </x:c>
      <x:c r="K2086" s="35" t="str">
        <x:v>https://www.welfare.mil.kr/shop/imgView.do?p_code=37126&amp;type=1</x:v>
      </x:c>
      <x:c r="L2086" s="35" t="str">
        <x:v>https://www.welfare.mil.kr/content/content.do?pg=42&amp;c_parent=0&amp;c_depth=null&amp;c_codex=&amp;p_open_dt=&amp;paging_num=10&amp;m_code=114&amp;type=user</x:v>
      </x:c>
    </x:row>
    <x:row r="2087">
      <x:c r="A2087" s="31" t="n">
        <x:v>2086</x:v>
      </x:c>
      <x:c r="B2087" s="31" t="n">
        <x:v>42</x:v>
      </x:c>
      <x:c r="C2087" s="31" t="n">
        <x:v>36</x:v>
      </x:c>
      <x:c r="D2087" s="32" t="str">
        <x:v>36986</x:v>
      </x:c>
      <x:c r="E2087" s="33" t="str">
        <x:v>라면·간편식</x:v>
      </x:c>
      <x:c r="F2087" s="33" t="str">
        <x:v>대상</x:v>
      </x:c>
      <x:c r="G2087" s="33" t="str">
        <x:v>호밍스 춘천식닭갈비</x:v>
      </x:c>
      <x:c r="H2087" s="33" t="str">
        <x:v>800g</x:v>
      </x:c>
      <x:c r="I2087" s="34" t="n">
        <x:v>9020</x:v>
      </x:c>
      <x:c r="J2087" s="35" t="str">
        <x:v>https://www.welfare.mil.kr/content/content.do?m_code=114&amp;forwardName=shop.martOrderDetail&amp;cCode=3&amp;c_codex=&amp;p_open_dt=&amp;c_depth=null&amp;c_parent=0&amp;p_code=36986&amp;pg=42&amp;ssv=&amp;kw=</x:v>
      </x:c>
      <x:c r="K2087" s="35" t="str">
        <x:v>https://www.welfare.mil.kr/shop/imgView.do?p_code=36986&amp;type=1</x:v>
      </x:c>
      <x:c r="L2087" s="35" t="str">
        <x:v>https://www.welfare.mil.kr/content/content.do?pg=42&amp;c_parent=0&amp;c_depth=null&amp;c_codex=&amp;p_open_dt=&amp;paging_num=10&amp;m_code=114&amp;type=user</x:v>
      </x:c>
    </x:row>
    <x:row r="2088">
      <x:c r="A2088" s="31" t="n">
        <x:v>2087</x:v>
      </x:c>
      <x:c r="B2088" s="31" t="n">
        <x:v>42</x:v>
      </x:c>
      <x:c r="C2088" s="31" t="n">
        <x:v>37</x:v>
      </x:c>
      <x:c r="D2088" s="32" t="str">
        <x:v>36988</x:v>
      </x:c>
      <x:c r="E2088" s="33" t="str">
        <x:v>식재료·조미료</x:v>
      </x:c>
      <x:c r="F2088" s="33" t="str">
        <x:v>보라티알</x:v>
      </x:c>
      <x:c r="G2088" s="33" t="str">
        <x:v>데체코 바질페스토</x:v>
      </x:c>
      <x:c r="H2088" s="33" t="str">
        <x:v>190g</x:v>
      </x:c>
      <x:c r="I2088" s="34" t="n">
        <x:v>4500</x:v>
      </x:c>
      <x:c r="J2088" s="35" t="str">
        <x:v>https://www.welfare.mil.kr/content/content.do?m_code=114&amp;forwardName=shop.martOrderDetail&amp;cCode=3&amp;c_codex=&amp;p_open_dt=&amp;c_depth=null&amp;c_parent=0&amp;p_code=36988&amp;pg=42&amp;ssv=&amp;kw=</x:v>
      </x:c>
      <x:c r="K2088" s="35" t="str">
        <x:v>https://www.welfare.mil.kr/shop/imgView.do?p_code=36988&amp;type=1</x:v>
      </x:c>
      <x:c r="L2088" s="35" t="str">
        <x:v>https://www.welfare.mil.kr/content/content.do?pg=42&amp;c_parent=0&amp;c_depth=null&amp;c_codex=&amp;p_open_dt=&amp;paging_num=10&amp;m_code=114&amp;type=user</x:v>
      </x:c>
    </x:row>
    <x:row r="2089">
      <x:c r="A2089" s="31" t="n">
        <x:v>2088</x:v>
      </x:c>
      <x:c r="B2089" s="31" t="n">
        <x:v>42</x:v>
      </x:c>
      <x:c r="C2089" s="31" t="n">
        <x:v>38</x:v>
      </x:c>
      <x:c r="D2089" s="32" t="str">
        <x:v>37108</x:v>
      </x:c>
      <x:c r="E2089" s="33" t="str">
        <x:v>라면·간편식</x:v>
      </x:c>
      <x:c r="F2089" s="33" t="str">
        <x:v>두레식품</x:v>
      </x:c>
      <x:c r="G2089" s="33" t="str">
        <x:v>담백한 통 편육</x:v>
      </x:c>
      <x:c r="H2089" s="33" t="str">
        <x:v>300g</x:v>
      </x:c>
      <x:c r="I2089" s="34" t="n">
        <x:v>6340</x:v>
      </x:c>
      <x:c r="J2089" s="35" t="str">
        <x:v>https://www.welfare.mil.kr/content/content.do?m_code=114&amp;forwardName=shop.martOrderDetail&amp;cCode=3&amp;c_codex=&amp;p_open_dt=&amp;c_depth=null&amp;c_parent=0&amp;p_code=37108&amp;pg=42&amp;ssv=&amp;kw=</x:v>
      </x:c>
      <x:c r="K2089" s="35" t="str">
        <x:v>https://www.welfare.mil.kr/shop/imgView.do?p_code=37108&amp;type=1</x:v>
      </x:c>
      <x:c r="L2089" s="35" t="str">
        <x:v>https://www.welfare.mil.kr/content/content.do?pg=42&amp;c_parent=0&amp;c_depth=null&amp;c_codex=&amp;p_open_dt=&amp;paging_num=10&amp;m_code=114&amp;type=user</x:v>
      </x:c>
    </x:row>
    <x:row r="2090">
      <x:c r="A2090" s="31" t="n">
        <x:v>2089</x:v>
      </x:c>
      <x:c r="B2090" s="31" t="n">
        <x:v>42</x:v>
      </x:c>
      <x:c r="C2090" s="31" t="n">
        <x:v>39</x:v>
      </x:c>
      <x:c r="D2090" s="32" t="str">
        <x:v>37110</x:v>
      </x:c>
      <x:c r="E2090" s="33" t="str">
        <x:v>건강식품</x:v>
      </x:c>
      <x:c r="F2090" s="33" t="str">
        <x:v>어댑트</x:v>
      </x:c>
      <x:c r="G2090" s="33" t="str">
        <x:v>콜레올로지 쾌변 젤리</x:v>
      </x:c>
      <x:c r="H2090" s="33" t="str">
        <x:v>300g[25g*12포]</x:v>
      </x:c>
      <x:c r="I2090" s="34" t="n">
        <x:v>17780</x:v>
      </x:c>
      <x:c r="J2090" s="35" t="str">
        <x:v>https://www.welfare.mil.kr/content/content.do?m_code=114&amp;forwardName=shop.martOrderDetail&amp;cCode=3&amp;c_codex=&amp;p_open_dt=&amp;c_depth=null&amp;c_parent=0&amp;p_code=37110&amp;pg=42&amp;ssv=&amp;kw=</x:v>
      </x:c>
      <x:c r="K2090" s="35" t="str">
        <x:v>https://www.welfare.mil.kr/shop/imgView.do?p_code=37110&amp;type=1</x:v>
      </x:c>
      <x:c r="L2090" s="35" t="str">
        <x:v>https://www.welfare.mil.kr/content/content.do?pg=42&amp;c_parent=0&amp;c_depth=null&amp;c_codex=&amp;p_open_dt=&amp;paging_num=10&amp;m_code=114&amp;type=user</x:v>
      </x:c>
    </x:row>
    <x:row r="2091">
      <x:c r="A2091" s="31" t="n">
        <x:v>2090</x:v>
      </x:c>
      <x:c r="B2091" s="31" t="n">
        <x:v>42</x:v>
      </x:c>
      <x:c r="C2091" s="31" t="n">
        <x:v>40</x:v>
      </x:c>
      <x:c r="D2091" s="32" t="str">
        <x:v>37118</x:v>
      </x:c>
      <x:c r="E2091" s="33" t="str">
        <x:v>라면·간편식</x:v>
      </x:c>
      <x:c r="F2091" s="33" t="str">
        <x:v>상도푸드</x:v>
      </x:c>
      <x:c r="G2091" s="33" t="str">
        <x:v>구이찌 치킨</x:v>
      </x:c>
      <x:c r="H2091" s="33" t="str">
        <x:v>200g</x:v>
      </x:c>
      <x:c r="I2091" s="34" t="n">
        <x:v>3440</x:v>
      </x:c>
      <x:c r="J2091" s="35" t="str">
        <x:v>https://www.welfare.mil.kr/content/content.do?m_code=114&amp;forwardName=shop.martOrderDetail&amp;cCode=3&amp;c_codex=&amp;p_open_dt=&amp;c_depth=null&amp;c_parent=0&amp;p_code=37118&amp;pg=42&amp;ssv=&amp;kw=</x:v>
      </x:c>
      <x:c r="K2091" s="35" t="str">
        <x:v>https://www.welfare.mil.kr/shop/imgView.do?p_code=37118&amp;type=1</x:v>
      </x:c>
      <x:c r="L2091" s="35" t="str">
        <x:v>https://www.welfare.mil.kr/content/content.do?pg=42&amp;c_parent=0&amp;c_depth=null&amp;c_codex=&amp;p_open_dt=&amp;paging_num=10&amp;m_code=114&amp;type=user</x:v>
      </x:c>
    </x:row>
    <x:row r="2092">
      <x:c r="A2092" s="31" t="n">
        <x:v>2091</x:v>
      </x:c>
      <x:c r="B2092" s="31" t="n">
        <x:v>42</x:v>
      </x:c>
      <x:c r="C2092" s="31" t="n">
        <x:v>41</x:v>
      </x:c>
      <x:c r="D2092" s="32" t="str">
        <x:v>36996</x:v>
      </x:c>
      <x:c r="E2092" s="33" t="str">
        <x:v>커피·차</x:v>
      </x:c>
      <x:c r="F2092" s="33" t="str">
        <x:v>쟈뎅</x:v>
      </x:c>
      <x:c r="G2092" s="33" t="str">
        <x:v>쟈뎅 로스티크 클래스 드립백 파라다이스 피치</x:v>
      </x:c>
      <x:c r="H2092" s="33" t="str">
        <x:v>8g*7p</x:v>
      </x:c>
      <x:c r="I2092" s="34" t="n">
        <x:v>3520</x:v>
      </x:c>
      <x:c r="J2092" s="35" t="str">
        <x:v>https://www.welfare.mil.kr/content/content.do?m_code=114&amp;forwardName=shop.martOrderDetail&amp;cCode=3&amp;c_codex=&amp;p_open_dt=&amp;c_depth=null&amp;c_parent=0&amp;p_code=36996&amp;pg=42&amp;ssv=&amp;kw=</x:v>
      </x:c>
      <x:c r="K2092" s="35" t="str">
        <x:v>https://www.welfare.mil.kr/shop/imgView.do?p_code=36996&amp;type=1</x:v>
      </x:c>
      <x:c r="L2092" s="35" t="str">
        <x:v>https://www.welfare.mil.kr/content/content.do?pg=42&amp;c_parent=0&amp;c_depth=null&amp;c_codex=&amp;p_open_dt=&amp;paging_num=10&amp;m_code=114&amp;type=user</x:v>
      </x:c>
    </x:row>
    <x:row r="2093">
      <x:c r="A2093" s="31" t="n">
        <x:v>2092</x:v>
      </x:c>
      <x:c r="B2093" s="31" t="n">
        <x:v>42</x:v>
      </x:c>
      <x:c r="C2093" s="31" t="n">
        <x:v>42</x:v>
      </x:c>
      <x:c r="D2093" s="32" t="str">
        <x:v>37000</x:v>
      </x:c>
      <x:c r="E2093" s="33" t="str">
        <x:v>식재료·조미료</x:v>
      </x:c>
      <x:c r="F2093" s="33" t="str">
        <x:v>CJ제일제당</x:v>
      </x:c>
      <x:c r="G2093" s="33" t="str">
        <x:v>백설 닭볶음탕 양념</x:v>
      </x:c>
      <x:c r="H2093" s="33" t="str">
        <x:v>290g</x:v>
      </x:c>
      <x:c r="I2093" s="34" t="n">
        <x:v>1900</x:v>
      </x:c>
      <x:c r="J2093" s="35" t="str">
        <x:v>https://www.welfare.mil.kr/content/content.do?m_code=114&amp;forwardName=shop.martOrderDetail&amp;cCode=3&amp;c_codex=&amp;p_open_dt=&amp;c_depth=null&amp;c_parent=0&amp;p_code=37000&amp;pg=42&amp;ssv=&amp;kw=</x:v>
      </x:c>
      <x:c r="K2093" s="35" t="str">
        <x:v>https://www.welfare.mil.kr/shop/imgView.do?p_code=37000&amp;type=1</x:v>
      </x:c>
      <x:c r="L2093" s="35" t="str">
        <x:v>https://www.welfare.mil.kr/content/content.do?pg=42&amp;c_parent=0&amp;c_depth=null&amp;c_codex=&amp;p_open_dt=&amp;paging_num=10&amp;m_code=114&amp;type=user</x:v>
      </x:c>
    </x:row>
    <x:row r="2094">
      <x:c r="A2094" s="31" t="n">
        <x:v>2093</x:v>
      </x:c>
      <x:c r="B2094" s="31" t="n">
        <x:v>42</x:v>
      </x:c>
      <x:c r="C2094" s="31" t="n">
        <x:v>43</x:v>
      </x:c>
      <x:c r="D2094" s="32" t="str">
        <x:v>36850</x:v>
      </x:c>
      <x:c r="E2094" s="33" t="str">
        <x:v>라면·간편식</x:v>
      </x:c>
      <x:c r="F2094" s="33" t="str">
        <x:v>유성물산교역</x:v>
      </x:c>
      <x:c r="G2094" s="33" t="str">
        <x:v>유동 번데기</x:v>
      </x:c>
      <x:c r="H2094" s="33" t="str">
        <x:v>280g</x:v>
      </x:c>
      <x:c r="I2094" s="34" t="n">
        <x:v>1590</x:v>
      </x:c>
      <x:c r="J2094" s="35" t="str">
        <x:v>https://www.welfare.mil.kr/content/content.do?m_code=114&amp;forwardName=shop.martOrderDetail&amp;cCode=3&amp;c_codex=&amp;p_open_dt=&amp;c_depth=null&amp;c_parent=0&amp;p_code=36850&amp;pg=42&amp;ssv=&amp;kw=</x:v>
      </x:c>
      <x:c r="K2094" s="35" t="str">
        <x:v>https://www.welfare.mil.kr/shop/imgView.do?p_code=36850&amp;type=1</x:v>
      </x:c>
      <x:c r="L2094" s="35" t="str">
        <x:v>https://www.welfare.mil.kr/content/content.do?pg=42&amp;c_parent=0&amp;c_depth=null&amp;c_codex=&amp;p_open_dt=&amp;paging_num=10&amp;m_code=114&amp;type=user</x:v>
      </x:c>
    </x:row>
    <x:row r="2095">
      <x:c r="A2095" s="31" t="n">
        <x:v>2094</x:v>
      </x:c>
      <x:c r="B2095" s="31" t="n">
        <x:v>42</x:v>
      </x:c>
      <x:c r="C2095" s="31" t="n">
        <x:v>44</x:v>
      </x:c>
      <x:c r="D2095" s="32" t="str">
        <x:v>37128</x:v>
      </x:c>
      <x:c r="E2095" s="33" t="str">
        <x:v>라면·간편식</x:v>
      </x:c>
      <x:c r="F2095" s="33" t="str">
        <x:v>메디쿼터스</x:v>
      </x:c>
      <x:c r="G2095" s="33" t="str">
        <x:v>크런치 닭가슴살 케이준 치킨맛</x:v>
      </x:c>
      <x:c r="H2095" s="33" t="str">
        <x:v>90g</x:v>
      </x:c>
      <x:c r="I2095" s="34" t="n">
        <x:v>2070</x:v>
      </x:c>
      <x:c r="J2095" s="35" t="str">
        <x:v>https://www.welfare.mil.kr/content/content.do?m_code=114&amp;forwardName=shop.martOrderDetail&amp;cCode=3&amp;c_codex=&amp;p_open_dt=&amp;c_depth=null&amp;c_parent=0&amp;p_code=37128&amp;pg=42&amp;ssv=&amp;kw=</x:v>
      </x:c>
      <x:c r="K2095" s="35" t="str">
        <x:v>https://www.welfare.mil.kr/shop/imgView.do?p_code=37128&amp;type=1</x:v>
      </x:c>
      <x:c r="L2095" s="35" t="str">
        <x:v>https://www.welfare.mil.kr/content/content.do?pg=42&amp;c_parent=0&amp;c_depth=null&amp;c_codex=&amp;p_open_dt=&amp;paging_num=10&amp;m_code=114&amp;type=user</x:v>
      </x:c>
    </x:row>
    <x:row r="2096">
      <x:c r="A2096" s="31" t="n">
        <x:v>2095</x:v>
      </x:c>
      <x:c r="B2096" s="31" t="n">
        <x:v>42</x:v>
      </x:c>
      <x:c r="C2096" s="31" t="n">
        <x:v>45</x:v>
      </x:c>
      <x:c r="D2096" s="32" t="str">
        <x:v>37130</x:v>
      </x:c>
      <x:c r="E2096" s="33" t="str">
        <x:v>라면·간편식</x:v>
      </x:c>
      <x:c r="F2096" s="33" t="str">
        <x:v>굿푸드</x:v>
      </x:c>
      <x:c r="G2096" s="33" t="str">
        <x:v>맛있는 갈비맛만두</x:v>
      </x:c>
      <x:c r="H2096" s="33" t="str">
        <x:v>280g</x:v>
      </x:c>
      <x:c r="I2096" s="34" t="n">
        <x:v>3100</x:v>
      </x:c>
      <x:c r="J2096" s="35" t="str">
        <x:v>https://www.welfare.mil.kr/content/content.do?m_code=114&amp;forwardName=shop.martOrderDetail&amp;cCode=3&amp;c_codex=&amp;p_open_dt=&amp;c_depth=null&amp;c_parent=0&amp;p_code=37130&amp;pg=42&amp;ssv=&amp;kw=</x:v>
      </x:c>
      <x:c r="K2096" s="35" t="str">
        <x:v>https://www.welfare.mil.kr/shop/imgView.do?p_code=37130&amp;type=1</x:v>
      </x:c>
      <x:c r="L2096" s="35" t="str">
        <x:v>https://www.welfare.mil.kr/content/content.do?pg=42&amp;c_parent=0&amp;c_depth=null&amp;c_codex=&amp;p_open_dt=&amp;paging_num=10&amp;m_code=114&amp;type=user</x:v>
      </x:c>
    </x:row>
    <x:row r="2097">
      <x:c r="A2097" s="31" t="n">
        <x:v>2096</x:v>
      </x:c>
      <x:c r="B2097" s="31" t="n">
        <x:v>42</x:v>
      </x:c>
      <x:c r="C2097" s="31" t="n">
        <x:v>46</x:v>
      </x:c>
      <x:c r="D2097" s="32" t="str">
        <x:v>36984</x:v>
      </x:c>
      <x:c r="E2097" s="33" t="str">
        <x:v>라면·간편식</x:v>
      </x:c>
      <x:c r="F2097" s="33" t="str">
        <x:v>CJ제일제당</x:v>
      </x:c>
      <x:c r="G2097" s="33" t="str">
        <x:v>스팸 싱글클래식</x:v>
      </x:c>
      <x:c r="H2097" s="33" t="str">
        <x:v>80g</x:v>
      </x:c>
      <x:c r="I2097" s="34" t="n">
        <x:v>1350</x:v>
      </x:c>
      <x:c r="J2097" s="35" t="str">
        <x:v>https://www.welfare.mil.kr/content/content.do?m_code=114&amp;forwardName=shop.martOrderDetail&amp;cCode=3&amp;c_codex=&amp;p_open_dt=&amp;c_depth=null&amp;c_parent=0&amp;p_code=36984&amp;pg=42&amp;ssv=&amp;kw=</x:v>
      </x:c>
      <x:c r="K2097" s="35" t="str">
        <x:v>https://www.welfare.mil.kr/shop/imgView.do?p_code=36984&amp;type=1</x:v>
      </x:c>
      <x:c r="L2097" s="35" t="str">
        <x:v>https://www.welfare.mil.kr/content/content.do?pg=42&amp;c_parent=0&amp;c_depth=null&amp;c_codex=&amp;p_open_dt=&amp;paging_num=10&amp;m_code=114&amp;type=user</x:v>
      </x:c>
    </x:row>
    <x:row r="2098">
      <x:c r="A2098" s="31" t="n">
        <x:v>2097</x:v>
      </x:c>
      <x:c r="B2098" s="31" t="n">
        <x:v>42</x:v>
      </x:c>
      <x:c r="C2098" s="31" t="n">
        <x:v>47</x:v>
      </x:c>
      <x:c r="D2098" s="32" t="str">
        <x:v>37036</x:v>
      </x:c>
      <x:c r="E2098" s="33" t="str">
        <x:v>라면·간편식</x:v>
      </x:c>
      <x:c r="F2098" s="33" t="str">
        <x:v>순수본</x:v>
      </x:c>
      <x:c r="G2098" s="33" t="str">
        <x:v>본죽 시그니처 매콤깻잎무침</x:v>
      </x:c>
      <x:c r="H2098" s="33" t="str">
        <x:v>80g</x:v>
      </x:c>
      <x:c r="I2098" s="34" t="n">
        <x:v>2200</x:v>
      </x:c>
      <x:c r="J2098" s="35" t="str">
        <x:v>https://www.welfare.mil.kr/content/content.do?m_code=114&amp;forwardName=shop.martOrderDetail&amp;cCode=3&amp;c_codex=&amp;p_open_dt=&amp;c_depth=null&amp;c_parent=0&amp;p_code=37036&amp;pg=42&amp;ssv=&amp;kw=</x:v>
      </x:c>
      <x:c r="K2098" s="35" t="str">
        <x:v>https://www.welfare.mil.kr/shop/imgView.do?p_code=37036&amp;type=1</x:v>
      </x:c>
      <x:c r="L2098" s="35" t="str">
        <x:v>https://www.welfare.mil.kr/content/content.do?pg=42&amp;c_parent=0&amp;c_depth=null&amp;c_codex=&amp;p_open_dt=&amp;paging_num=10&amp;m_code=114&amp;type=user</x:v>
      </x:c>
    </x:row>
    <x:row r="2099">
      <x:c r="A2099" s="31" t="n">
        <x:v>2098</x:v>
      </x:c>
      <x:c r="B2099" s="31" t="n">
        <x:v>42</x:v>
      </x:c>
      <x:c r="C2099" s="31" t="n">
        <x:v>48</x:v>
      </x:c>
      <x:c r="D2099" s="32" t="str">
        <x:v>36874</x:v>
      </x:c>
      <x:c r="E2099" s="33" t="str">
        <x:v>커피·차</x:v>
      </x:c>
      <x:c r="F2099" s="33" t="str">
        <x:v>케이지에프앤비</x:v>
      </x:c>
      <x:c r="G2099" s="33" t="str">
        <x:v>할리스 호두 아몬드 곡물라떼</x:v>
      </x:c>
      <x:c r="H2099" s="33" t="str">
        <x:v>360g</x:v>
      </x:c>
      <x:c r="I2099" s="34" t="n">
        <x:v>4910</x:v>
      </x:c>
      <x:c r="J2099" s="35" t="str">
        <x:v>https://www.welfare.mil.kr/content/content.do?m_code=114&amp;forwardName=shop.martOrderDetail&amp;cCode=3&amp;c_codex=&amp;p_open_dt=&amp;c_depth=null&amp;c_parent=0&amp;p_code=36874&amp;pg=42&amp;ssv=&amp;kw=</x:v>
      </x:c>
      <x:c r="K2099" s="35" t="str">
        <x:v>https://www.welfare.mil.kr/shop/imgView.do?p_code=36874&amp;type=1</x:v>
      </x:c>
      <x:c r="L2099" s="35" t="str">
        <x:v>https://www.welfare.mil.kr/content/content.do?pg=42&amp;c_parent=0&amp;c_depth=null&amp;c_codex=&amp;p_open_dt=&amp;paging_num=10&amp;m_code=114&amp;type=user</x:v>
      </x:c>
    </x:row>
    <x:row r="2100">
      <x:c r="A2100" s="31" t="n">
        <x:v>2099</x:v>
      </x:c>
      <x:c r="B2100" s="31" t="n">
        <x:v>42</x:v>
      </x:c>
      <x:c r="C2100" s="31" t="n">
        <x:v>49</x:v>
      </x:c>
      <x:c r="D2100" s="32" t="str">
        <x:v>37038</x:v>
      </x:c>
      <x:c r="E2100" s="33" t="str">
        <x:v>정육·수산·계란</x:v>
      </x:c>
      <x:c r="F2100" s="33" t="str">
        <x:v>원삼양계</x:v>
      </x:c>
      <x:c r="G2100" s="33" t="str">
        <x:v>동물복지 유정란 10구</x:v>
      </x:c>
      <x:c r="H2100" s="33" t="str">
        <x:v>520g</x:v>
      </x:c>
      <x:c r="I2100" s="34" t="n">
        <x:v>4320</x:v>
      </x:c>
      <x:c r="J2100" s="35" t="str">
        <x:v>https://www.welfare.mil.kr/content/content.do?m_code=114&amp;forwardName=shop.martOrderDetail&amp;cCode=3&amp;c_codex=&amp;p_open_dt=&amp;c_depth=null&amp;c_parent=0&amp;p_code=37038&amp;pg=42&amp;ssv=&amp;kw=</x:v>
      </x:c>
      <x:c r="K2100" s="35" t="str">
        <x:v>https://www.welfare.mil.kr/shop/imgView.do?p_code=37038&amp;type=1</x:v>
      </x:c>
      <x:c r="L2100" s="35" t="str">
        <x:v>https://www.welfare.mil.kr/content/content.do?pg=42&amp;c_parent=0&amp;c_depth=null&amp;c_codex=&amp;p_open_dt=&amp;paging_num=10&amp;m_code=114&amp;type=user</x:v>
      </x:c>
    </x:row>
    <x:row r="2101">
      <x:c r="A2101" s="31" t="n">
        <x:v>2100</x:v>
      </x:c>
      <x:c r="B2101" s="31" t="n">
        <x:v>42</x:v>
      </x:c>
      <x:c r="C2101" s="31" t="n">
        <x:v>50</x:v>
      </x:c>
      <x:c r="D2101" s="32" t="str">
        <x:v>36844</x:v>
      </x:c>
      <x:c r="E2101" s="33" t="str">
        <x:v>라면·간편식</x:v>
      </x:c>
      <x:c r="F2101" s="33" t="str">
        <x:v>사조대림</x:v>
      </x:c>
      <x:c r="G2101" s="33" t="str">
        <x:v>치폴레 부어스트</x:v>
      </x:c>
      <x:c r="H2101" s="33" t="str">
        <x:v>300g</x:v>
      </x:c>
      <x:c r="I2101" s="34" t="n">
        <x:v>3850</x:v>
      </x:c>
      <x:c r="J2101" s="35" t="str">
        <x:v>https://www.welfare.mil.kr/content/content.do?m_code=114&amp;forwardName=shop.martOrderDetail&amp;cCode=3&amp;c_codex=&amp;p_open_dt=&amp;c_depth=null&amp;c_parent=0&amp;p_code=36844&amp;pg=42&amp;ssv=&amp;kw=</x:v>
      </x:c>
      <x:c r="K2101" s="35" t="str">
        <x:v>https://www.welfare.mil.kr/shop/imgView.do?p_code=36844&amp;type=1</x:v>
      </x:c>
      <x:c r="L2101" s="35" t="str">
        <x:v>https://www.welfare.mil.kr/content/content.do?pg=42&amp;c_parent=0&amp;c_depth=null&amp;c_codex=&amp;p_open_dt=&amp;paging_num=10&amp;m_code=114&amp;type=user</x:v>
      </x:c>
    </x:row>
    <x:row r="2102">
      <x:c r="A2102" s="31" t="n">
        <x:v>2101</x:v>
      </x:c>
      <x:c r="B2102" s="31" t="n">
        <x:v>43</x:v>
      </x:c>
      <x:c r="C2102" s="31" t="n">
        <x:v>1</x:v>
      </x:c>
      <x:c r="D2102" s="32" t="str">
        <x:v>36846</x:v>
      </x:c>
      <x:c r="E2102" s="33" t="str">
        <x:v>건강식품</x:v>
      </x:c>
      <x:c r="F2102" s="33" t="str">
        <x:v>SPC삼립</x:v>
      </x:c>
      <x:c r="G2102" s="33" t="str">
        <x:v>프리미엄 테프 발효효소</x:v>
      </x:c>
      <x:c r="H2102" s="33" t="str">
        <x:v>90g</x:v>
      </x:c>
      <x:c r="I2102" s="34" t="n">
        <x:v>12000</x:v>
      </x:c>
      <x:c r="J2102" s="35" t="str">
        <x:v>https://www.welfare.mil.kr/content/content.do?m_code=114&amp;forwardName=shop.martOrderDetail&amp;cCode=3&amp;c_codex=&amp;p_open_dt=&amp;c_depth=null&amp;c_parent=0&amp;p_code=36846&amp;pg=43&amp;ssv=&amp;kw=</x:v>
      </x:c>
      <x:c r="K2102" s="35" t="str">
        <x:v>https://www.welfare.mil.kr/shop/imgView.do?p_code=36846&amp;type=1</x:v>
      </x:c>
      <x:c r="L2102" s="35" t="str">
        <x:v>https://www.welfare.mil.kr/content/content.do?pg=43&amp;c_parent=0&amp;c_depth=null&amp;c_codex=&amp;p_open_dt=&amp;paging_num=10&amp;m_code=114&amp;type=user</x:v>
      </x:c>
    </x:row>
    <x:row r="2103">
      <x:c r="A2103" s="31" t="n">
        <x:v>2102</x:v>
      </x:c>
      <x:c r="B2103" s="31" t="n">
        <x:v>43</x:v>
      </x:c>
      <x:c r="C2103" s="31" t="n">
        <x:v>2</x:v>
      </x:c>
      <x:c r="D2103" s="32" t="str">
        <x:v>36848</x:v>
      </x:c>
      <x:c r="E2103" s="33" t="str">
        <x:v>식재료·조미료</x:v>
      </x:c>
      <x:c r="F2103" s="33" t="str">
        <x:v>정성식품</x:v>
      </x:c>
      <x:c r="G2103" s="33" t="str">
        <x:v>낙지젓</x:v>
      </x:c>
      <x:c r="H2103" s="33" t="str">
        <x:v>300g</x:v>
      </x:c>
      <x:c r="I2103" s="34" t="n">
        <x:v>8090</x:v>
      </x:c>
      <x:c r="J2103" s="35" t="str">
        <x:v>https://www.welfare.mil.kr/content/content.do?m_code=114&amp;forwardName=shop.martOrderDetail&amp;cCode=3&amp;c_codex=&amp;p_open_dt=&amp;c_depth=null&amp;c_parent=0&amp;p_code=36848&amp;pg=43&amp;ssv=&amp;kw=</x:v>
      </x:c>
      <x:c r="K2103" s="35" t="str">
        <x:v>https://www.welfare.mil.kr/shop/imgView.do?p_code=36848&amp;type=1</x:v>
      </x:c>
      <x:c r="L2103" s="35" t="str">
        <x:v>https://www.welfare.mil.kr/content/content.do?pg=43&amp;c_parent=0&amp;c_depth=null&amp;c_codex=&amp;p_open_dt=&amp;paging_num=10&amp;m_code=114&amp;type=user</x:v>
      </x:c>
    </x:row>
    <x:row r="2104">
      <x:c r="A2104" s="31" t="n">
        <x:v>2103</x:v>
      </x:c>
      <x:c r="B2104" s="31" t="n">
        <x:v>43</x:v>
      </x:c>
      <x:c r="C2104" s="31" t="n">
        <x:v>3</x:v>
      </x:c>
      <x:c r="D2104" s="32" t="str">
        <x:v>36954</x:v>
      </x:c>
      <x:c r="E2104" s="33" t="str">
        <x:v>건강식품</x:v>
      </x:c>
      <x:c r="F2104" s="33" t="str">
        <x:v>종근당건강</x:v>
      </x:c>
      <x:c r="G2104" s="33" t="str">
        <x:v>프로폴리스 플러스</x:v>
      </x:c>
      <x:c r="H2104" s="33" t="str">
        <x:v>500mg x 60캡슐</x:v>
      </x:c>
      <x:c r="I2104" s="34" t="n">
        <x:v>9400</x:v>
      </x:c>
      <x:c r="J2104" s="35" t="str">
        <x:v>https://www.welfare.mil.kr/content/content.do?m_code=114&amp;forwardName=shop.martOrderDetail&amp;cCode=3&amp;c_codex=&amp;p_open_dt=&amp;c_depth=null&amp;c_parent=0&amp;p_code=36954&amp;pg=43&amp;ssv=&amp;kw=</x:v>
      </x:c>
      <x:c r="K2104" s="35" t="str">
        <x:v>https://www.welfare.mil.kr/shop/imgView.do?p_code=36954&amp;type=1</x:v>
      </x:c>
      <x:c r="L2104" s="35" t="str">
        <x:v>https://www.welfare.mil.kr/content/content.do?pg=43&amp;c_parent=0&amp;c_depth=null&amp;c_codex=&amp;p_open_dt=&amp;paging_num=10&amp;m_code=114&amp;type=user</x:v>
      </x:c>
    </x:row>
    <x:row r="2105">
      <x:c r="A2105" s="31" t="n">
        <x:v>2104</x:v>
      </x:c>
      <x:c r="B2105" s="31" t="n">
        <x:v>43</x:v>
      </x:c>
      <x:c r="C2105" s="31" t="n">
        <x:v>4</x:v>
      </x:c>
      <x:c r="D2105" s="32" t="str">
        <x:v>36956</x:v>
      </x:c>
      <x:c r="E2105" s="33" t="str">
        <x:v>라면·간편식</x:v>
      </x:c>
      <x:c r="F2105" s="33" t="str">
        <x:v>아람</x:v>
      </x:c>
      <x:c r="G2105" s="33" t="str">
        <x:v>대유잼떡볶이 밀키트</x:v>
      </x:c>
      <x:c r="H2105" s="33" t="str">
        <x:v>530g</x:v>
      </x:c>
      <x:c r="I2105" s="34" t="n">
        <x:v>4880</x:v>
      </x:c>
      <x:c r="J2105" s="35" t="str">
        <x:v>https://www.welfare.mil.kr/content/content.do?m_code=114&amp;forwardName=shop.martOrderDetail&amp;cCode=3&amp;c_codex=&amp;p_open_dt=&amp;c_depth=null&amp;c_parent=0&amp;p_code=36956&amp;pg=43&amp;ssv=&amp;kw=</x:v>
      </x:c>
      <x:c r="K2105" s="35" t="str">
        <x:v>https://www.welfare.mil.kr/shop/imgView.do?p_code=36956&amp;type=1</x:v>
      </x:c>
      <x:c r="L2105" s="35" t="str">
        <x:v>https://www.welfare.mil.kr/content/content.do?pg=43&amp;c_parent=0&amp;c_depth=null&amp;c_codex=&amp;p_open_dt=&amp;paging_num=10&amp;m_code=114&amp;type=user</x:v>
      </x:c>
    </x:row>
    <x:row r="2106">
      <x:c r="A2106" s="31" t="n">
        <x:v>2105</x:v>
      </x:c>
      <x:c r="B2106" s="31" t="n">
        <x:v>43</x:v>
      </x:c>
      <x:c r="C2106" s="31" t="n">
        <x:v>5</x:v>
      </x:c>
      <x:c r="D2106" s="32" t="str">
        <x:v>36806</x:v>
      </x:c>
      <x:c r="E2106" s="33" t="str">
        <x:v>식재료·조미료</x:v>
      </x:c>
      <x:c r="F2106" s="33" t="str">
        <x:v>CJ제일제당</x:v>
      </x:c>
      <x:c r="G2106" s="33" t="str">
        <x:v>국산콩 순두부</x:v>
      </x:c>
      <x:c r="H2106" s="33" t="str">
        <x:v>330g</x:v>
      </x:c>
      <x:c r="I2106" s="34" t="n">
        <x:v>1400</x:v>
      </x:c>
      <x:c r="J2106" s="35" t="str">
        <x:v>https://www.welfare.mil.kr/content/content.do?m_code=114&amp;forwardName=shop.martOrderDetail&amp;cCode=3&amp;c_codex=&amp;p_open_dt=&amp;c_depth=null&amp;c_parent=0&amp;p_code=36806&amp;pg=43&amp;ssv=&amp;kw=</x:v>
      </x:c>
      <x:c r="K2106" s="35" t="str">
        <x:v>https://www.welfare.mil.kr/shop/imgView.do?p_code=36806&amp;type=1</x:v>
      </x:c>
      <x:c r="L2106" s="35" t="str">
        <x:v>https://www.welfare.mil.kr/content/content.do?pg=43&amp;c_parent=0&amp;c_depth=null&amp;c_codex=&amp;p_open_dt=&amp;paging_num=10&amp;m_code=114&amp;type=user</x:v>
      </x:c>
    </x:row>
    <x:row r="2107">
      <x:c r="A2107" s="31" t="n">
        <x:v>2106</x:v>
      </x:c>
      <x:c r="B2107" s="31" t="n">
        <x:v>43</x:v>
      </x:c>
      <x:c r="C2107" s="31" t="n">
        <x:v>6</x:v>
      </x:c>
      <x:c r="D2107" s="32" t="str">
        <x:v>37002</x:v>
      </x:c>
      <x:c r="E2107" s="33" t="str">
        <x:v>건강식품</x:v>
      </x:c>
      <x:c r="F2107" s="33" t="str">
        <x:v>농업 와이케이컴퍼니</x:v>
      </x:c>
      <x:c r="G2107" s="33" t="str">
        <x:v>유기농 레몬즙</x:v>
      </x:c>
      <x:c r="H2107" s="33" t="str">
        <x:v>280g/20g*14포</x:v>
      </x:c>
      <x:c r="I2107" s="34" t="n">
        <x:v>4030</x:v>
      </x:c>
      <x:c r="J2107" s="35" t="str">
        <x:v>https://www.welfare.mil.kr/content/content.do?m_code=114&amp;forwardName=shop.martOrderDetail&amp;cCode=3&amp;c_codex=&amp;p_open_dt=&amp;c_depth=null&amp;c_parent=0&amp;p_code=37002&amp;pg=43&amp;ssv=&amp;kw=</x:v>
      </x:c>
      <x:c r="K2107" s="35" t="str">
        <x:v>https://www.welfare.mil.kr/shop/imgView.do?p_code=37002&amp;type=1</x:v>
      </x:c>
      <x:c r="L2107" s="35" t="str">
        <x:v>https://www.welfare.mil.kr/content/content.do?pg=43&amp;c_parent=0&amp;c_depth=null&amp;c_codex=&amp;p_open_dt=&amp;paging_num=10&amp;m_code=114&amp;type=user</x:v>
      </x:c>
    </x:row>
    <x:row r="2108">
      <x:c r="A2108" s="31" t="n">
        <x:v>2107</x:v>
      </x:c>
      <x:c r="B2108" s="31" t="n">
        <x:v>43</x:v>
      </x:c>
      <x:c r="C2108" s="31" t="n">
        <x:v>7</x:v>
      </x:c>
      <x:c r="D2108" s="32" t="str">
        <x:v>37004</x:v>
      </x:c>
      <x:c r="E2108" s="33" t="str">
        <x:v>라면·간편식</x:v>
      </x:c>
      <x:c r="F2108" s="33" t="str">
        <x:v>이랜드팜앤푸드</x:v>
      </x:c>
      <x:c r="G2108" s="33" t="str">
        <x:v>애슐리 오리지널 통살 치킨</x:v>
      </x:c>
      <x:c r="H2108" s="33" t="str">
        <x:v>500g</x:v>
      </x:c>
      <x:c r="I2108" s="34" t="n">
        <x:v>6180</x:v>
      </x:c>
      <x:c r="J2108" s="35" t="str">
        <x:v>https://www.welfare.mil.kr/content/content.do?m_code=114&amp;forwardName=shop.martOrderDetail&amp;cCode=3&amp;c_codex=&amp;p_open_dt=&amp;c_depth=null&amp;c_parent=0&amp;p_code=37004&amp;pg=43&amp;ssv=&amp;kw=</x:v>
      </x:c>
      <x:c r="K2108" s="35" t="str">
        <x:v>https://www.welfare.mil.kr/shop/imgView.do?p_code=37004&amp;type=1</x:v>
      </x:c>
      <x:c r="L2108" s="35" t="str">
        <x:v>https://www.welfare.mil.kr/content/content.do?pg=43&amp;c_parent=0&amp;c_depth=null&amp;c_codex=&amp;p_open_dt=&amp;paging_num=10&amp;m_code=114&amp;type=user</x:v>
      </x:c>
    </x:row>
    <x:row r="2109">
      <x:c r="A2109" s="31" t="n">
        <x:v>2108</x:v>
      </x:c>
      <x:c r="B2109" s="31" t="n">
        <x:v>43</x:v>
      </x:c>
      <x:c r="C2109" s="31" t="n">
        <x:v>8</x:v>
      </x:c>
      <x:c r="D2109" s="32" t="str">
        <x:v>36870</x:v>
      </x:c>
      <x:c r="E2109" s="33" t="str">
        <x:v>건강식품</x:v>
      </x:c>
      <x:c r="F2109" s="33" t="str">
        <x:v>안국건강</x:v>
      </x:c>
      <x:c r="G2109" s="33" t="str">
        <x:v>AG바이옴더퍼스트</x:v>
      </x:c>
      <x:c r="H2109" s="33" t="str">
        <x:v>215mg*60c</x:v>
      </x:c>
      <x:c r="I2109" s="34" t="n">
        <x:v>19540</x:v>
      </x:c>
      <x:c r="J2109" s="35" t="str">
        <x:v>https://www.welfare.mil.kr/content/content.do?m_code=114&amp;forwardName=shop.martOrderDetail&amp;cCode=3&amp;c_codex=&amp;p_open_dt=&amp;c_depth=null&amp;c_parent=0&amp;p_code=36870&amp;pg=43&amp;ssv=&amp;kw=</x:v>
      </x:c>
      <x:c r="K2109" s="35" t="str">
        <x:v>https://www.welfare.mil.kr/shop/imgView.do?p_code=36870&amp;type=1</x:v>
      </x:c>
      <x:c r="L2109" s="35" t="str">
        <x:v>https://www.welfare.mil.kr/content/content.do?pg=43&amp;c_parent=0&amp;c_depth=null&amp;c_codex=&amp;p_open_dt=&amp;paging_num=10&amp;m_code=114&amp;type=user</x:v>
      </x:c>
    </x:row>
    <x:row r="2110">
      <x:c r="A2110" s="31" t="n">
        <x:v>2109</x:v>
      </x:c>
      <x:c r="B2110" s="31" t="n">
        <x:v>43</x:v>
      </x:c>
      <x:c r="C2110" s="31" t="n">
        <x:v>9</x:v>
      </x:c>
      <x:c r="D2110" s="32" t="str">
        <x:v>34200</x:v>
      </x:c>
      <x:c r="E2110" s="33" t="str">
        <x:v>건강식품</x:v>
      </x:c>
      <x:c r="F2110" s="33" t="str">
        <x:v>대상웰라이프</x:v>
      </x:c>
      <x:c r="G2110" s="33" t="str">
        <x:v>대상웰라이프 아르포텐 리부트</x:v>
      </x:c>
      <x:c r="H2110" s="33" t="str">
        <x:v>270ml(18ml*15포)</x:v>
      </x:c>
      <x:c r="I2110" s="34" t="n">
        <x:v>9900</x:v>
      </x:c>
      <x:c r="J2110" s="35" t="str">
        <x:v>https://www.welfare.mil.kr/content/content.do?m_code=114&amp;forwardName=shop.martOrderDetail&amp;cCode=3&amp;c_codex=&amp;p_open_dt=&amp;c_depth=null&amp;c_parent=0&amp;p_code=34200&amp;pg=43&amp;ssv=&amp;kw=</x:v>
      </x:c>
      <x:c r="K2110" s="35" t="str">
        <x:v>https://www.welfare.mil.kr/shop/imgView.do?p_code=34200&amp;type=1</x:v>
      </x:c>
      <x:c r="L2110" s="35" t="str">
        <x:v>https://www.welfare.mil.kr/content/content.do?pg=43&amp;c_parent=0&amp;c_depth=null&amp;c_codex=&amp;p_open_dt=&amp;paging_num=10&amp;m_code=114&amp;type=user</x:v>
      </x:c>
    </x:row>
    <x:row r="2111">
      <x:c r="A2111" s="31" t="n">
        <x:v>2110</x:v>
      </x:c>
      <x:c r="B2111" s="31" t="n">
        <x:v>43</x:v>
      </x:c>
      <x:c r="C2111" s="31" t="n">
        <x:v>10</x:v>
      </x:c>
      <x:c r="D2111" s="32" t="str">
        <x:v>34104</x:v>
      </x:c>
      <x:c r="E2111" s="33" t="str">
        <x:v>커피·차</x:v>
      </x:c>
      <x:c r="F2111" s="33" t="str">
        <x:v>레츠프레소</x:v>
      </x:c>
      <x:c r="G2111" s="33" t="str">
        <x:v>과테말라 블루제이드</x:v>
      </x:c>
      <x:c r="H2111" s="33" t="str">
        <x:v>5g*10ea</x:v>
      </x:c>
      <x:c r="I2111" s="34" t="n">
        <x:v>3850</x:v>
      </x:c>
      <x:c r="J2111" s="35" t="str">
        <x:v>https://www.welfare.mil.kr/content/content.do?m_code=114&amp;forwardName=shop.martOrderDetail&amp;cCode=3&amp;c_codex=&amp;p_open_dt=&amp;c_depth=null&amp;c_parent=0&amp;p_code=34104&amp;pg=43&amp;ssv=&amp;kw=</x:v>
      </x:c>
      <x:c r="K2111" s="35" t="str">
        <x:v>https://www.welfare.mil.kr/shop/imgView.do?p_code=34104&amp;type=1</x:v>
      </x:c>
      <x:c r="L2111" s="35" t="str">
        <x:v>https://www.welfare.mil.kr/content/content.do?pg=43&amp;c_parent=0&amp;c_depth=null&amp;c_codex=&amp;p_open_dt=&amp;paging_num=10&amp;m_code=114&amp;type=user</x:v>
      </x:c>
    </x:row>
    <x:row r="2112">
      <x:c r="A2112" s="31" t="n">
        <x:v>2111</x:v>
      </x:c>
      <x:c r="B2112" s="31" t="n">
        <x:v>43</x:v>
      </x:c>
      <x:c r="C2112" s="31" t="n">
        <x:v>11</x:v>
      </x:c>
      <x:c r="D2112" s="32" t="str">
        <x:v>33984</x:v>
      </x:c>
      <x:c r="E2112" s="33" t="str">
        <x:v>건강식품</x:v>
      </x:c>
      <x:c r="F2112" s="33" t="str">
        <x:v>대상웰라이프</x:v>
      </x:c>
      <x:c r="G2112" s="33" t="str">
        <x:v>마이키즈 칼슘D 구미</x:v>
      </x:c>
      <x:c r="H2112" s="33" t="str">
        <x:v>240g(4g*60개)</x:v>
      </x:c>
      <x:c r="I2112" s="34" t="n">
        <x:v>13300</x:v>
      </x:c>
      <x:c r="J2112" s="35" t="str">
        <x:v>https://www.welfare.mil.kr/content/content.do?m_code=114&amp;forwardName=shop.martOrderDetail&amp;cCode=3&amp;c_codex=&amp;p_open_dt=&amp;c_depth=null&amp;c_parent=0&amp;p_code=33984&amp;pg=43&amp;ssv=&amp;kw=</x:v>
      </x:c>
      <x:c r="K2112" s="35" t="str">
        <x:v>https://www.welfare.mil.kr/shop/imgView.do?p_code=33984&amp;type=1</x:v>
      </x:c>
      <x:c r="L2112" s="35" t="str">
        <x:v>https://www.welfare.mil.kr/content/content.do?pg=43&amp;c_parent=0&amp;c_depth=null&amp;c_codex=&amp;p_open_dt=&amp;paging_num=10&amp;m_code=114&amp;type=user</x:v>
      </x:c>
    </x:row>
    <x:row r="2113">
      <x:c r="A2113" s="31" t="n">
        <x:v>2112</x:v>
      </x:c>
      <x:c r="B2113" s="31" t="n">
        <x:v>43</x:v>
      </x:c>
      <x:c r="C2113" s="31" t="n">
        <x:v>12</x:v>
      </x:c>
      <x:c r="D2113" s="32" t="str">
        <x:v>33966</x:v>
      </x:c>
      <x:c r="E2113" s="33" t="str">
        <x:v>커피·차</x:v>
      </x:c>
      <x:c r="F2113" s="33" t="str">
        <x:v>담터에프엔비</x:v>
      </x:c>
      <x:c r="G2113" s="33" t="str">
        <x:v>생강차플러스15T</x:v>
      </x:c>
      <x:c r="H2113" s="33" t="str">
        <x:v>15g*15개입/225g</x:v>
      </x:c>
      <x:c r="I2113" s="34" t="n">
        <x:v>2260</x:v>
      </x:c>
      <x:c r="J2113" s="35" t="str">
        <x:v>https://www.welfare.mil.kr/content/content.do?m_code=114&amp;forwardName=shop.martOrderDetail&amp;cCode=3&amp;c_codex=&amp;p_open_dt=&amp;c_depth=null&amp;c_parent=0&amp;p_code=33966&amp;pg=43&amp;ssv=&amp;kw=</x:v>
      </x:c>
      <x:c r="K2113" s="35" t="str">
        <x:v>https://www.welfare.mil.kr/shop/imgView.do?p_code=33966&amp;type=1</x:v>
      </x:c>
      <x:c r="L2113" s="35" t="str">
        <x:v>https://www.welfare.mil.kr/content/content.do?pg=43&amp;c_parent=0&amp;c_depth=null&amp;c_codex=&amp;p_open_dt=&amp;paging_num=10&amp;m_code=114&amp;type=user</x:v>
      </x:c>
    </x:row>
    <x:row r="2114">
      <x:c r="A2114" s="31" t="n">
        <x:v>2113</x:v>
      </x:c>
      <x:c r="B2114" s="31" t="n">
        <x:v>43</x:v>
      </x:c>
      <x:c r="C2114" s="31" t="n">
        <x:v>13</x:v>
      </x:c>
      <x:c r="D2114" s="32" t="str">
        <x:v>34178</x:v>
      </x:c>
      <x:c r="E2114" s="33" t="str">
        <x:v>라면·간편식</x:v>
      </x:c>
      <x:c r="F2114" s="33" t="str">
        <x:v>CJ제일제당</x:v>
      </x:c>
      <x:c r="G2114" s="33" t="str">
        <x:v>비비고소고기장조림</x:v>
      </x:c>
      <x:c r="H2114" s="33" t="str">
        <x:v>125g</x:v>
      </x:c>
      <x:c r="I2114" s="34" t="n">
        <x:v>2560</x:v>
      </x:c>
      <x:c r="J2114" s="35" t="str">
        <x:v>https://www.welfare.mil.kr/content/content.do?m_code=114&amp;forwardName=shop.martOrderDetail&amp;cCode=3&amp;c_codex=&amp;p_open_dt=&amp;c_depth=null&amp;c_parent=0&amp;p_code=34178&amp;pg=43&amp;ssv=&amp;kw=</x:v>
      </x:c>
      <x:c r="K2114" s="35" t="str">
        <x:v>https://www.welfare.mil.kr/shop/imgView.do?p_code=34178&amp;type=1</x:v>
      </x:c>
      <x:c r="L2114" s="35" t="str">
        <x:v>https://www.welfare.mil.kr/content/content.do?pg=43&amp;c_parent=0&amp;c_depth=null&amp;c_codex=&amp;p_open_dt=&amp;paging_num=10&amp;m_code=114&amp;type=user</x:v>
      </x:c>
    </x:row>
    <x:row r="2115">
      <x:c r="A2115" s="31" t="n">
        <x:v>2114</x:v>
      </x:c>
      <x:c r="B2115" s="31" t="n">
        <x:v>43</x:v>
      </x:c>
      <x:c r="C2115" s="31" t="n">
        <x:v>14</x:v>
      </x:c>
      <x:c r="D2115" s="32" t="str">
        <x:v>34062</x:v>
      </x:c>
      <x:c r="E2115" s="33" t="str">
        <x:v>건강식품</x:v>
      </x:c>
      <x:c r="F2115" s="33" t="str">
        <x:v>퍼스카</x:v>
      </x:c>
      <x:c r="G2115" s="33" t="str">
        <x:v>비타프레쉬 비타민CD 3000꾸미</x:v>
      </x:c>
      <x:c r="H2115" s="33" t="str">
        <x:v>3000mg / 70꾸미</x:v>
      </x:c>
      <x:c r="I2115" s="34" t="n">
        <x:v>9000</x:v>
      </x:c>
      <x:c r="J2115" s="35" t="str">
        <x:v>https://www.welfare.mil.kr/content/content.do?m_code=114&amp;forwardName=shop.martOrderDetail&amp;cCode=3&amp;c_codex=&amp;p_open_dt=&amp;c_depth=null&amp;c_parent=0&amp;p_code=34062&amp;pg=43&amp;ssv=&amp;kw=</x:v>
      </x:c>
      <x:c r="K2115" s="35" t="str">
        <x:v>https://www.welfare.mil.kr/shop/imgView.do?p_code=34062&amp;type=1</x:v>
      </x:c>
      <x:c r="L2115" s="35" t="str">
        <x:v>https://www.welfare.mil.kr/content/content.do?pg=43&amp;c_parent=0&amp;c_depth=null&amp;c_codex=&amp;p_open_dt=&amp;paging_num=10&amp;m_code=114&amp;type=user</x:v>
      </x:c>
    </x:row>
    <x:row r="2116">
      <x:c r="A2116" s="31" t="n">
        <x:v>2115</x:v>
      </x:c>
      <x:c r="B2116" s="31" t="n">
        <x:v>43</x:v>
      </x:c>
      <x:c r="C2116" s="31" t="n">
        <x:v>15</x:v>
      </x:c>
      <x:c r="D2116" s="32" t="str">
        <x:v>33972</x:v>
      </x:c>
      <x:c r="E2116" s="33" t="str">
        <x:v>건강식품</x:v>
      </x:c>
      <x:c r="F2116" s="33" t="str">
        <x:v>경남제약</x:v>
      </x:c>
      <x:c r="G2116" s="33" t="str">
        <x:v>상큼한 비타민 레모나에스산</x:v>
      </x:c>
      <x:c r="H2116" s="33" t="str">
        <x:v>1.5g*90포</x:v>
      </x:c>
      <x:c r="I2116" s="34" t="n">
        <x:v>8720</x:v>
      </x:c>
      <x:c r="J2116" s="35" t="str">
        <x:v>https://www.welfare.mil.kr/content/content.do?m_code=114&amp;forwardName=shop.martOrderDetail&amp;cCode=3&amp;c_codex=&amp;p_open_dt=&amp;c_depth=null&amp;c_parent=0&amp;p_code=33972&amp;pg=43&amp;ssv=&amp;kw=</x:v>
      </x:c>
      <x:c r="K2116" s="35" t="str">
        <x:v>https://www.welfare.mil.kr/shop/imgView.do?p_code=33972&amp;type=1</x:v>
      </x:c>
      <x:c r="L2116" s="35" t="str">
        <x:v>https://www.welfare.mil.kr/content/content.do?pg=43&amp;c_parent=0&amp;c_depth=null&amp;c_codex=&amp;p_open_dt=&amp;paging_num=10&amp;m_code=114&amp;type=user</x:v>
      </x:c>
    </x:row>
    <x:row r="2117">
      <x:c r="A2117" s="31" t="n">
        <x:v>2116</x:v>
      </x:c>
      <x:c r="B2117" s="31" t="n">
        <x:v>43</x:v>
      </x:c>
      <x:c r="C2117" s="31" t="n">
        <x:v>16</x:v>
      </x:c>
      <x:c r="D2117" s="32" t="str">
        <x:v>34222</x:v>
      </x:c>
      <x:c r="E2117" s="33" t="str">
        <x:v>라면·간편식</x:v>
      </x:c>
      <x:c r="F2117" s="33" t="str">
        <x:v>CJ제일제당</x:v>
      </x:c>
      <x:c r="G2117" s="33" t="str">
        <x:v>스팸클래식</x:v>
      </x:c>
      <x:c r="H2117" s="33" t="str">
        <x:v>340g</x:v>
      </x:c>
      <x:c r="I2117" s="34" t="n">
        <x:v>3690</x:v>
      </x:c>
      <x:c r="J2117" s="35" t="str">
        <x:v>https://www.welfare.mil.kr/content/content.do?m_code=114&amp;forwardName=shop.martOrderDetail&amp;cCode=3&amp;c_codex=&amp;p_open_dt=&amp;c_depth=null&amp;c_parent=0&amp;p_code=34222&amp;pg=43&amp;ssv=&amp;kw=</x:v>
      </x:c>
      <x:c r="K2117" s="35" t="str">
        <x:v>https://www.welfare.mil.kr/shop/imgView.do?p_code=34222&amp;type=1</x:v>
      </x:c>
      <x:c r="L2117" s="35" t="str">
        <x:v>https://www.welfare.mil.kr/content/content.do?pg=43&amp;c_parent=0&amp;c_depth=null&amp;c_codex=&amp;p_open_dt=&amp;paging_num=10&amp;m_code=114&amp;type=user</x:v>
      </x:c>
    </x:row>
    <x:row r="2118">
      <x:c r="A2118" s="31" t="n">
        <x:v>2117</x:v>
      </x:c>
      <x:c r="B2118" s="31" t="n">
        <x:v>43</x:v>
      </x:c>
      <x:c r="C2118" s="31" t="n">
        <x:v>17</x:v>
      </x:c>
      <x:c r="D2118" s="32" t="str">
        <x:v>34240</x:v>
      </x:c>
      <x:c r="E2118" s="33" t="str">
        <x:v>라면·간편식</x:v>
      </x:c>
      <x:c r="F2118" s="33" t="str">
        <x:v>와이앤비푸드농업</x:v>
      </x:c>
      <x:c r="G2118" s="33" t="str">
        <x:v>쿠즈락앳홈 촉촉한 닭가슴살 오리지널</x:v>
      </x:c>
      <x:c r="H2118" s="33" t="str">
        <x:v>100g</x:v>
      </x:c>
      <x:c r="I2118" s="34" t="n">
        <x:v>2040</x:v>
      </x:c>
      <x:c r="J2118" s="35" t="str">
        <x:v>https://www.welfare.mil.kr/content/content.do?m_code=114&amp;forwardName=shop.martOrderDetail&amp;cCode=3&amp;c_codex=&amp;p_open_dt=&amp;c_depth=null&amp;c_parent=0&amp;p_code=34240&amp;pg=43&amp;ssv=&amp;kw=</x:v>
      </x:c>
      <x:c r="K2118" s="35" t="str">
        <x:v>https://www.welfare.mil.kr/shop/imgView.do?p_code=34240&amp;type=1</x:v>
      </x:c>
      <x:c r="L2118" s="35" t="str">
        <x:v>https://www.welfare.mil.kr/content/content.do?pg=43&amp;c_parent=0&amp;c_depth=null&amp;c_codex=&amp;p_open_dt=&amp;paging_num=10&amp;m_code=114&amp;type=user</x:v>
      </x:c>
    </x:row>
    <x:row r="2119">
      <x:c r="A2119" s="31" t="n">
        <x:v>2118</x:v>
      </x:c>
      <x:c r="B2119" s="31" t="n">
        <x:v>43</x:v>
      </x:c>
      <x:c r="C2119" s="31" t="n">
        <x:v>18</x:v>
      </x:c>
      <x:c r="D2119" s="32" t="str">
        <x:v>34180</x:v>
      </x:c>
      <x:c r="E2119" s="33" t="str">
        <x:v>식재료·조미료</x:v>
      </x:c>
      <x:c r="F2119" s="33" t="str">
        <x:v>대상</x:v>
      </x:c>
      <x:c r="G2119" s="33" t="str">
        <x:v>맛선생 참치액</x:v>
      </x:c>
      <x:c r="H2119" s="33" t="str">
        <x:v>560g</x:v>
      </x:c>
      <x:c r="I2119" s="34" t="n">
        <x:v>3830</x:v>
      </x:c>
      <x:c r="J2119" s="35" t="str">
        <x:v>https://www.welfare.mil.kr/content/content.do?m_code=114&amp;forwardName=shop.martOrderDetail&amp;cCode=3&amp;c_codex=&amp;p_open_dt=&amp;c_depth=null&amp;c_parent=0&amp;p_code=34180&amp;pg=43&amp;ssv=&amp;kw=</x:v>
      </x:c>
      <x:c r="K2119" s="35" t="str">
        <x:v>https://www.welfare.mil.kr/shop/imgView.do?p_code=34180&amp;type=1</x:v>
      </x:c>
      <x:c r="L2119" s="35" t="str">
        <x:v>https://www.welfare.mil.kr/content/content.do?pg=43&amp;c_parent=0&amp;c_depth=null&amp;c_codex=&amp;p_open_dt=&amp;paging_num=10&amp;m_code=114&amp;type=user</x:v>
      </x:c>
    </x:row>
    <x:row r="2120">
      <x:c r="A2120" s="31" t="n">
        <x:v>2119</x:v>
      </x:c>
      <x:c r="B2120" s="31" t="n">
        <x:v>43</x:v>
      </x:c>
      <x:c r="C2120" s="31" t="n">
        <x:v>19</x:v>
      </x:c>
      <x:c r="D2120" s="32" t="str">
        <x:v>33954</x:v>
      </x:c>
      <x:c r="E2120" s="33" t="str">
        <x:v>커피·차</x:v>
      </x:c>
      <x:c r="F2120" s="33" t="str">
        <x:v>미성패밀리</x:v>
      </x:c>
      <x:c r="G2120" s="33" t="str">
        <x:v>스위스미스 핫코코아믹스 마시멜로(원컵)</x:v>
      </x:c>
      <x:c r="H2120" s="33" t="str">
        <x:v>28g</x:v>
      </x:c>
      <x:c r="I2120" s="34" t="n">
        <x:v>870</x:v>
      </x:c>
      <x:c r="J2120" s="35" t="str">
        <x:v>https://www.welfare.mil.kr/content/content.do?m_code=114&amp;forwardName=shop.martOrderDetail&amp;cCode=3&amp;c_codex=&amp;p_open_dt=&amp;c_depth=null&amp;c_parent=0&amp;p_code=33954&amp;pg=43&amp;ssv=&amp;kw=</x:v>
      </x:c>
      <x:c r="K2120" s="35" t="str">
        <x:v>https://www.welfare.mil.kr/shop/imgView.do?p_code=33954&amp;type=1</x:v>
      </x:c>
      <x:c r="L2120" s="35" t="str">
        <x:v>https://www.welfare.mil.kr/content/content.do?pg=43&amp;c_parent=0&amp;c_depth=null&amp;c_codex=&amp;p_open_dt=&amp;paging_num=10&amp;m_code=114&amp;type=user</x:v>
      </x:c>
    </x:row>
    <x:row r="2121">
      <x:c r="A2121" s="31" t="n">
        <x:v>2120</x:v>
      </x:c>
      <x:c r="B2121" s="31" t="n">
        <x:v>43</x:v>
      </x:c>
      <x:c r="C2121" s="31" t="n">
        <x:v>20</x:v>
      </x:c>
      <x:c r="D2121" s="32" t="str">
        <x:v>34182</x:v>
      </x:c>
      <x:c r="E2121" s="33" t="str">
        <x:v>라면·간편식</x:v>
      </x:c>
      <x:c r="F2121" s="33" t="str">
        <x:v>사조오양평택공장</x:v>
      </x:c>
      <x:c r="G2121" s="33" t="str">
        <x:v>갈비 왕교자</x:v>
      </x:c>
      <x:c r="H2121" s="33" t="str">
        <x:v>350g</x:v>
      </x:c>
      <x:c r="I2121" s="34" t="n">
        <x:v>4100</x:v>
      </x:c>
      <x:c r="J2121" s="35" t="str">
        <x:v>https://www.welfare.mil.kr/content/content.do?m_code=114&amp;forwardName=shop.martOrderDetail&amp;cCode=3&amp;c_codex=&amp;p_open_dt=&amp;c_depth=null&amp;c_parent=0&amp;p_code=34182&amp;pg=43&amp;ssv=&amp;kw=</x:v>
      </x:c>
      <x:c r="K2121" s="35" t="str">
        <x:v>https://www.welfare.mil.kr/shop/imgView.do?p_code=34182&amp;type=1</x:v>
      </x:c>
      <x:c r="L2121" s="35" t="str">
        <x:v>https://www.welfare.mil.kr/content/content.do?pg=43&amp;c_parent=0&amp;c_depth=null&amp;c_codex=&amp;p_open_dt=&amp;paging_num=10&amp;m_code=114&amp;type=user</x:v>
      </x:c>
    </x:row>
    <x:row r="2122">
      <x:c r="A2122" s="31" t="n">
        <x:v>2121</x:v>
      </x:c>
      <x:c r="B2122" s="31" t="n">
        <x:v>43</x:v>
      </x:c>
      <x:c r="C2122" s="31" t="n">
        <x:v>21</x:v>
      </x:c>
      <x:c r="D2122" s="32" t="str">
        <x:v>34090</x:v>
      </x:c>
      <x:c r="E2122" s="33" t="str">
        <x:v>건강식품</x:v>
      </x:c>
      <x:c r="F2122" s="33" t="str">
        <x:v>종근당건강</x:v>
      </x:c>
      <x:c r="G2122" s="33" t="str">
        <x:v>프로메가 알티지 오메가3 듀얼</x:v>
      </x:c>
      <x:c r="H2122" s="33" t="str">
        <x:v>520mg×60캡슐</x:v>
      </x:c>
      <x:c r="I2122" s="34" t="n">
        <x:v>6330</x:v>
      </x:c>
      <x:c r="J2122" s="35" t="str">
        <x:v>https://www.welfare.mil.kr/content/content.do?m_code=114&amp;forwardName=shop.martOrderDetail&amp;cCode=3&amp;c_codex=&amp;p_open_dt=&amp;c_depth=null&amp;c_parent=0&amp;p_code=34090&amp;pg=43&amp;ssv=&amp;kw=</x:v>
      </x:c>
      <x:c r="K2122" s="35" t="str">
        <x:v>https://www.welfare.mil.kr/shop/imgView.do?p_code=34090&amp;type=1</x:v>
      </x:c>
      <x:c r="L2122" s="35" t="str">
        <x:v>https://www.welfare.mil.kr/content/content.do?pg=43&amp;c_parent=0&amp;c_depth=null&amp;c_codex=&amp;p_open_dt=&amp;paging_num=10&amp;m_code=114&amp;type=user</x:v>
      </x:c>
    </x:row>
    <x:row r="2123">
      <x:c r="A2123" s="31" t="n">
        <x:v>2122</x:v>
      </x:c>
      <x:c r="B2123" s="31" t="n">
        <x:v>43</x:v>
      </x:c>
      <x:c r="C2123" s="31" t="n">
        <x:v>22</x:v>
      </x:c>
      <x:c r="D2123" s="32" t="str">
        <x:v>34154</x:v>
      </x:c>
      <x:c r="E2123" s="33" t="str">
        <x:v>과자·초콜릿</x:v>
      </x:c>
      <x:c r="F2123" s="33" t="str">
        <x:v>햅스토어</x:v>
      </x:c>
      <x:c r="G2123" s="33" t="str">
        <x:v>맛나요 오튀</x:v>
      </x:c>
      <x:c r="H2123" s="33" t="str">
        <x:v>80g</x:v>
      </x:c>
      <x:c r="I2123" s="34" t="n">
        <x:v>5610</x:v>
      </x:c>
      <x:c r="J2123" s="35" t="str">
        <x:v>https://www.welfare.mil.kr/content/content.do?m_code=114&amp;forwardName=shop.martOrderDetail&amp;cCode=3&amp;c_codex=&amp;p_open_dt=&amp;c_depth=null&amp;c_parent=0&amp;p_code=34154&amp;pg=43&amp;ssv=&amp;kw=</x:v>
      </x:c>
      <x:c r="K2123" s="35" t="str">
        <x:v>https://www.welfare.mil.kr/shop/imgView.do?p_code=34154&amp;type=1</x:v>
      </x:c>
      <x:c r="L2123" s="35" t="str">
        <x:v>https://www.welfare.mil.kr/content/content.do?pg=43&amp;c_parent=0&amp;c_depth=null&amp;c_codex=&amp;p_open_dt=&amp;paging_num=10&amp;m_code=114&amp;type=user</x:v>
      </x:c>
    </x:row>
    <x:row r="2124">
      <x:c r="A2124" s="31" t="n">
        <x:v>2123</x:v>
      </x:c>
      <x:c r="B2124" s="31" t="n">
        <x:v>43</x:v>
      </x:c>
      <x:c r="C2124" s="31" t="n">
        <x:v>23</x:v>
      </x:c>
      <x:c r="D2124" s="32" t="str">
        <x:v>34242</x:v>
      </x:c>
      <x:c r="E2124" s="33" t="str">
        <x:v>라면·간편식</x:v>
      </x:c>
      <x:c r="F2124" s="33" t="str">
        <x:v>우양</x:v>
      </x:c>
      <x:c r="G2124" s="33" t="str">
        <x:v>쉐프스토리 수타식볶음짬뽕면</x:v>
      </x:c>
      <x:c r="H2124" s="33" t="str">
        <x:v>330g</x:v>
      </x:c>
      <x:c r="I2124" s="34" t="n">
        <x:v>2880</x:v>
      </x:c>
      <x:c r="J2124" s="35" t="str">
        <x:v>https://www.welfare.mil.kr/content/content.do?m_code=114&amp;forwardName=shop.martOrderDetail&amp;cCode=3&amp;c_codex=&amp;p_open_dt=&amp;c_depth=null&amp;c_parent=0&amp;p_code=34242&amp;pg=43&amp;ssv=&amp;kw=</x:v>
      </x:c>
      <x:c r="K2124" s="35" t="str">
        <x:v>https://www.welfare.mil.kr/shop/imgView.do?p_code=34242&amp;type=1</x:v>
      </x:c>
      <x:c r="L2124" s="35" t="str">
        <x:v>https://www.welfare.mil.kr/content/content.do?pg=43&amp;c_parent=0&amp;c_depth=null&amp;c_codex=&amp;p_open_dt=&amp;paging_num=10&amp;m_code=114&amp;type=user</x:v>
      </x:c>
    </x:row>
    <x:row r="2125">
      <x:c r="A2125" s="31" t="n">
        <x:v>2124</x:v>
      </x:c>
      <x:c r="B2125" s="31" t="n">
        <x:v>43</x:v>
      </x:c>
      <x:c r="C2125" s="31" t="n">
        <x:v>24</x:v>
      </x:c>
      <x:c r="D2125" s="32" t="str">
        <x:v>34044</x:v>
      </x:c>
      <x:c r="E2125" s="33" t="str">
        <x:v>라면·간편식</x:v>
      </x:c>
      <x:c r="F2125" s="33" t="str">
        <x:v>오뚜기</x:v>
      </x:c>
      <x:c r="G2125" s="33" t="str">
        <x:v>컵누들 매콤한맛</x:v>
      </x:c>
      <x:c r="H2125" s="33" t="str">
        <x:v>37.8 g</x:v>
      </x:c>
      <x:c r="I2125" s="34" t="n">
        <x:v>920</x:v>
      </x:c>
      <x:c r="J2125" s="35" t="str">
        <x:v>https://www.welfare.mil.kr/content/content.do?m_code=114&amp;forwardName=shop.martOrderDetail&amp;cCode=3&amp;c_codex=&amp;p_open_dt=&amp;c_depth=null&amp;c_parent=0&amp;p_code=34044&amp;pg=43&amp;ssv=&amp;kw=</x:v>
      </x:c>
      <x:c r="K2125" s="35" t="str">
        <x:v>https://www.welfare.mil.kr/shop/imgView.do?p_code=34044&amp;type=1</x:v>
      </x:c>
      <x:c r="L2125" s="35" t="str">
        <x:v>https://www.welfare.mil.kr/content/content.do?pg=43&amp;c_parent=0&amp;c_depth=null&amp;c_codex=&amp;p_open_dt=&amp;paging_num=10&amp;m_code=114&amp;type=user</x:v>
      </x:c>
    </x:row>
    <x:row r="2126">
      <x:c r="A2126" s="31" t="n">
        <x:v>2125</x:v>
      </x:c>
      <x:c r="B2126" s="31" t="n">
        <x:v>43</x:v>
      </x:c>
      <x:c r="C2126" s="31" t="n">
        <x:v>25</x:v>
      </x:c>
      <x:c r="D2126" s="32" t="str">
        <x:v>34194</x:v>
      </x:c>
      <x:c r="E2126" s="33" t="str">
        <x:v>라면·간편식</x:v>
      </x:c>
      <x:c r="F2126" s="33" t="str">
        <x:v>오뗄</x:v>
      </x:c>
      <x:c r="G2126" s="33" t="str">
        <x:v>블랙알리오 치킨</x:v>
      </x:c>
      <x:c r="H2126" s="33" t="str">
        <x:v>420g</x:v>
      </x:c>
      <x:c r="I2126" s="34" t="n">
        <x:v>6290</x:v>
      </x:c>
      <x:c r="J2126" s="35" t="str">
        <x:v>https://www.welfare.mil.kr/content/content.do?m_code=114&amp;forwardName=shop.martOrderDetail&amp;cCode=3&amp;c_codex=&amp;p_open_dt=&amp;c_depth=null&amp;c_parent=0&amp;p_code=34194&amp;pg=43&amp;ssv=&amp;kw=</x:v>
      </x:c>
      <x:c r="K2126" s="35" t="str">
        <x:v>https://www.welfare.mil.kr/shop/imgView.do?p_code=34194&amp;type=1</x:v>
      </x:c>
      <x:c r="L2126" s="35" t="str">
        <x:v>https://www.welfare.mil.kr/content/content.do?pg=43&amp;c_parent=0&amp;c_depth=null&amp;c_codex=&amp;p_open_dt=&amp;paging_num=10&amp;m_code=114&amp;type=user</x:v>
      </x:c>
    </x:row>
    <x:row r="2127">
      <x:c r="A2127" s="31" t="n">
        <x:v>2126</x:v>
      </x:c>
      <x:c r="B2127" s="31" t="n">
        <x:v>43</x:v>
      </x:c>
      <x:c r="C2127" s="31" t="n">
        <x:v>26</x:v>
      </x:c>
      <x:c r="D2127" s="32" t="str">
        <x:v>34128</x:v>
      </x:c>
      <x:c r="E2127" s="33" t="str">
        <x:v>건강식품</x:v>
      </x:c>
      <x:c r="F2127" s="33" t="str">
        <x:v>드림리더</x:v>
      </x:c>
      <x:c r="G2127" s="33" t="str">
        <x:v>산양유 초유 밸런스 프로틴</x:v>
      </x:c>
      <x:c r="H2127" s="33" t="str">
        <x:v>280g</x:v>
      </x:c>
      <x:c r="I2127" s="34" t="n">
        <x:v>16130</x:v>
      </x:c>
      <x:c r="J2127" s="35" t="str">
        <x:v>https://www.welfare.mil.kr/content/content.do?m_code=114&amp;forwardName=shop.martOrderDetail&amp;cCode=3&amp;c_codex=&amp;p_open_dt=&amp;c_depth=null&amp;c_parent=0&amp;p_code=34128&amp;pg=43&amp;ssv=&amp;kw=</x:v>
      </x:c>
      <x:c r="K2127" s="35" t="str">
        <x:v>https://www.welfare.mil.kr/shop/imgView.do?p_code=34128&amp;type=1</x:v>
      </x:c>
      <x:c r="L2127" s="35" t="str">
        <x:v>https://www.welfare.mil.kr/content/content.do?pg=43&amp;c_parent=0&amp;c_depth=null&amp;c_codex=&amp;p_open_dt=&amp;paging_num=10&amp;m_code=114&amp;type=user</x:v>
      </x:c>
    </x:row>
    <x:row r="2128">
      <x:c r="A2128" s="31" t="n">
        <x:v>2127</x:v>
      </x:c>
      <x:c r="B2128" s="31" t="n">
        <x:v>43</x:v>
      </x:c>
      <x:c r="C2128" s="31" t="n">
        <x:v>27</x:v>
      </x:c>
      <x:c r="D2128" s="32" t="str">
        <x:v>33996</x:v>
      </x:c>
      <x:c r="E2128" s="33" t="str">
        <x:v>정육·수산·계란</x:v>
      </x:c>
      <x:c r="F2128" s="33" t="str">
        <x:v>푸른아침</x:v>
      </x:c>
      <x:c r="G2128" s="33" t="str">
        <x:v>동물복지인증 유정란</x:v>
      </x:c>
      <x:c r="H2128" s="33" t="str">
        <x:v>10구</x:v>
      </x:c>
      <x:c r="I2128" s="34" t="n">
        <x:v>4300</x:v>
      </x:c>
      <x:c r="J2128" s="35" t="str">
        <x:v>https://www.welfare.mil.kr/content/content.do?m_code=114&amp;forwardName=shop.martOrderDetail&amp;cCode=3&amp;c_codex=&amp;p_open_dt=&amp;c_depth=null&amp;c_parent=0&amp;p_code=33996&amp;pg=43&amp;ssv=&amp;kw=</x:v>
      </x:c>
      <x:c r="K2128" s="35" t="str">
        <x:v>https://www.welfare.mil.kr/shop/imgView.do?p_code=33996&amp;type=1</x:v>
      </x:c>
      <x:c r="L2128" s="35" t="str">
        <x:v>https://www.welfare.mil.kr/content/content.do?pg=43&amp;c_parent=0&amp;c_depth=null&amp;c_codex=&amp;p_open_dt=&amp;paging_num=10&amp;m_code=114&amp;type=user</x:v>
      </x:c>
    </x:row>
    <x:row r="2129">
      <x:c r="A2129" s="31" t="n">
        <x:v>2128</x:v>
      </x:c>
      <x:c r="B2129" s="31" t="n">
        <x:v>43</x:v>
      </x:c>
      <x:c r="C2129" s="31" t="n">
        <x:v>28</x:v>
      </x:c>
      <x:c r="D2129" s="32" t="str">
        <x:v>34148</x:v>
      </x:c>
      <x:c r="E2129" s="33" t="str">
        <x:v>커피·차</x:v>
      </x:c>
      <x:c r="F2129" s="33" t="str">
        <x:v>큐로홀딩스</x:v>
      </x:c>
      <x:c r="G2129" s="33" t="str">
        <x:v>일리 클래식 로스트 디카페인 미니</x:v>
      </x:c>
      <x:c r="H2129" s="33" t="str">
        <x:v>30g(1g*30스틱)</x:v>
      </x:c>
      <x:c r="I2129" s="34" t="n">
        <x:v>5850</x:v>
      </x:c>
      <x:c r="J2129" s="35" t="str">
        <x:v>https://www.welfare.mil.kr/content/content.do?m_code=114&amp;forwardName=shop.martOrderDetail&amp;cCode=3&amp;c_codex=&amp;p_open_dt=&amp;c_depth=null&amp;c_parent=0&amp;p_code=34148&amp;pg=43&amp;ssv=&amp;kw=</x:v>
      </x:c>
      <x:c r="K2129" s="35" t="str">
        <x:v>https://www.welfare.mil.kr/shop/imgView.do?p_code=34148&amp;type=1</x:v>
      </x:c>
      <x:c r="L2129" s="35" t="str">
        <x:v>https://www.welfare.mil.kr/content/content.do?pg=43&amp;c_parent=0&amp;c_depth=null&amp;c_codex=&amp;p_open_dt=&amp;paging_num=10&amp;m_code=114&amp;type=user</x:v>
      </x:c>
    </x:row>
    <x:row r="2130">
      <x:c r="A2130" s="31" t="n">
        <x:v>2129</x:v>
      </x:c>
      <x:c r="B2130" s="31" t="n">
        <x:v>43</x:v>
      </x:c>
      <x:c r="C2130" s="31" t="n">
        <x:v>29</x:v>
      </x:c>
      <x:c r="D2130" s="32" t="str">
        <x:v>34060</x:v>
      </x:c>
      <x:c r="E2130" s="33" t="str">
        <x:v>건강식품</x:v>
      </x:c>
      <x:c r="F2130" s="33" t="str">
        <x:v>대상웰라이프</x:v>
      </x:c>
      <x:c r="G2130" s="33" t="str">
        <x:v>대상웰라이프 아르포텐 핏</x:v>
      </x:c>
      <x:c r="H2130" s="33" t="str">
        <x:v>300g(20g*15포)</x:v>
      </x:c>
      <x:c r="I2130" s="34" t="n">
        <x:v>9500</x:v>
      </x:c>
      <x:c r="J2130" s="35" t="str">
        <x:v>https://www.welfare.mil.kr/content/content.do?m_code=114&amp;forwardName=shop.martOrderDetail&amp;cCode=3&amp;c_codex=&amp;p_open_dt=&amp;c_depth=null&amp;c_parent=0&amp;p_code=34060&amp;pg=43&amp;ssv=&amp;kw=</x:v>
      </x:c>
      <x:c r="K2130" s="35" t="str">
        <x:v>https://www.welfare.mil.kr/shop/imgView.do?p_code=34060&amp;type=1</x:v>
      </x:c>
      <x:c r="L2130" s="35" t="str">
        <x:v>https://www.welfare.mil.kr/content/content.do?pg=43&amp;c_parent=0&amp;c_depth=null&amp;c_codex=&amp;p_open_dt=&amp;paging_num=10&amp;m_code=114&amp;type=user</x:v>
      </x:c>
    </x:row>
    <x:row r="2131">
      <x:c r="A2131" s="31" t="n">
        <x:v>2130</x:v>
      </x:c>
      <x:c r="B2131" s="31" t="n">
        <x:v>43</x:v>
      </x:c>
      <x:c r="C2131" s="31" t="n">
        <x:v>30</x:v>
      </x:c>
      <x:c r="D2131" s="32" t="str">
        <x:v>34210</x:v>
      </x:c>
      <x:c r="E2131" s="33" t="str">
        <x:v>라면·간편식</x:v>
      </x:c>
      <x:c r="F2131" s="33" t="str">
        <x:v>푸드시스템</x:v>
      </x:c>
      <x:c r="G2131" s="33" t="str">
        <x:v>마라로제 파스타</x:v>
      </x:c>
      <x:c r="H2131" s="33" t="str">
        <x:v>410g</x:v>
      </x:c>
      <x:c r="I2131" s="34" t="n">
        <x:v>5020</x:v>
      </x:c>
      <x:c r="J2131" s="35" t="str">
        <x:v>https://www.welfare.mil.kr/content/content.do?m_code=114&amp;forwardName=shop.martOrderDetail&amp;cCode=3&amp;c_codex=&amp;p_open_dt=&amp;c_depth=null&amp;c_parent=0&amp;p_code=34210&amp;pg=43&amp;ssv=&amp;kw=</x:v>
      </x:c>
      <x:c r="K2131" s="35" t="str">
        <x:v>https://www.welfare.mil.kr/shop/imgView.do?p_code=34210&amp;type=1</x:v>
      </x:c>
      <x:c r="L2131" s="35" t="str">
        <x:v>https://www.welfare.mil.kr/content/content.do?pg=43&amp;c_parent=0&amp;c_depth=null&amp;c_codex=&amp;p_open_dt=&amp;paging_num=10&amp;m_code=114&amp;type=user</x:v>
      </x:c>
    </x:row>
    <x:row r="2132">
      <x:c r="A2132" s="31" t="n">
        <x:v>2131</x:v>
      </x:c>
      <x:c r="B2132" s="31" t="n">
        <x:v>43</x:v>
      </x:c>
      <x:c r="C2132" s="31" t="n">
        <x:v>31</x:v>
      </x:c>
      <x:c r="D2132" s="32" t="str">
        <x:v>5758</x:v>
      </x:c>
      <x:c r="E2132" s="33" t="str">
        <x:v>휴지·위생</x:v>
      </x:c>
      <x:c r="F2132" s="33" t="str">
        <x:v>웰크론헬스케어</x:v>
      </x:c>
      <x:c r="G2132" s="33" t="str">
        <x:v>숲속이야기 텐셀 팬티라이너 롱</x:v>
      </x:c>
      <x:c r="H2132" s="33" t="str">
        <x:v>20p*3개(77.16g)</x:v>
      </x:c>
      <x:c r="I2132" s="34" t="n">
        <x:v>5010</x:v>
      </x:c>
      <x:c r="J2132" s="35" t="str">
        <x:v>https://www.welfare.mil.kr/content/content.do?m_code=114&amp;forwardName=shop.martOrderDetail&amp;cCode=3&amp;c_codex=&amp;p_open_dt=&amp;c_depth=null&amp;c_parent=0&amp;p_code=5758&amp;pg=43&amp;ssv=&amp;kw=</x:v>
      </x:c>
      <x:c r="K2132" s="35" t="str">
        <x:v>https://www.welfare.mil.kr/shop/imgView.do?p_code=5758&amp;type=1</x:v>
      </x:c>
      <x:c r="L2132" s="35" t="str">
        <x:v>https://www.welfare.mil.kr/content/content.do?pg=43&amp;c_parent=0&amp;c_depth=null&amp;c_codex=&amp;p_open_dt=&amp;paging_num=10&amp;m_code=114&amp;type=user</x:v>
      </x:c>
    </x:row>
    <x:row r="2133">
      <x:c r="A2133" s="31" t="n">
        <x:v>2132</x:v>
      </x:c>
      <x:c r="B2133" s="31" t="n">
        <x:v>43</x:v>
      </x:c>
      <x:c r="C2133" s="31" t="n">
        <x:v>32</x:v>
      </x:c>
      <x:c r="D2133" s="32" t="str">
        <x:v>5786</x:v>
      </x:c>
      <x:c r="E2133" s="33" t="str">
        <x:v>뷰티·바디</x:v>
      </x:c>
      <x:c r="F2133" s="33" t="str">
        <x:v>애경산업</x:v>
      </x:c>
      <x:c r="G2133" s="33" t="str">
        <x:v>케라시스 러블리앤로맨틱 퍼퓸린스</x:v>
      </x:c>
      <x:c r="H2133" s="33" t="str">
        <x:v>600ml</x:v>
      </x:c>
      <x:c r="I2133" s="34" t="n">
        <x:v>3540</x:v>
      </x:c>
      <x:c r="J2133" s="35" t="str">
        <x:v>https://www.welfare.mil.kr/content/content.do?m_code=114&amp;forwardName=shop.martOrderDetail&amp;cCode=3&amp;c_codex=&amp;p_open_dt=&amp;c_depth=null&amp;c_parent=0&amp;p_code=5786&amp;pg=43&amp;ssv=&amp;kw=</x:v>
      </x:c>
      <x:c r="K2133" s="35" t="str">
        <x:v>https://www.welfare.mil.kr/shop/imgView.do?p_code=5786&amp;type=1</x:v>
      </x:c>
      <x:c r="L2133" s="35" t="str">
        <x:v>https://www.welfare.mil.kr/content/content.do?pg=43&amp;c_parent=0&amp;c_depth=null&amp;c_codex=&amp;p_open_dt=&amp;paging_num=10&amp;m_code=114&amp;type=user</x:v>
      </x:c>
    </x:row>
    <x:row r="2134">
      <x:c r="A2134" s="31" t="n">
        <x:v>2133</x:v>
      </x:c>
      <x:c r="B2134" s="31" t="n">
        <x:v>43</x:v>
      </x:c>
      <x:c r="C2134" s="31" t="n">
        <x:v>33</x:v>
      </x:c>
      <x:c r="D2134" s="32" t="str">
        <x:v>5804</x:v>
      </x:c>
      <x:c r="E2134" s="33" t="str">
        <x:v>세제·생활</x:v>
      </x:c>
      <x:c r="F2134" s="33" t="str">
        <x:v>라이온코리아</x:v>
      </x:c>
      <x:c r="G2134" s="33" t="str">
        <x:v>비트아로마웨이브(드럼)</x:v>
      </x:c>
      <x:c r="H2134" s="33" t="str">
        <x:v>3L</x:v>
      </x:c>
      <x:c r="I2134" s="34" t="n">
        <x:v>6980</x:v>
      </x:c>
      <x:c r="J2134" s="35" t="str">
        <x:v>https://www.welfare.mil.kr/content/content.do?m_code=114&amp;forwardName=shop.martOrderDetail&amp;cCode=3&amp;c_codex=&amp;p_open_dt=&amp;c_depth=null&amp;c_parent=0&amp;p_code=5804&amp;pg=43&amp;ssv=&amp;kw=</x:v>
      </x:c>
      <x:c r="K2134" s="35" t="str">
        <x:v>https://www.welfare.mil.kr/shop/imgView.do?p_code=5804&amp;type=1</x:v>
      </x:c>
      <x:c r="L2134" s="35" t="str">
        <x:v>https://www.welfare.mil.kr/content/content.do?pg=43&amp;c_parent=0&amp;c_depth=null&amp;c_codex=&amp;p_open_dt=&amp;paging_num=10&amp;m_code=114&amp;type=user</x:v>
      </x:c>
    </x:row>
    <x:row r="2135">
      <x:c r="A2135" s="31" t="n">
        <x:v>2134</x:v>
      </x:c>
      <x:c r="B2135" s="31" t="n">
        <x:v>43</x:v>
      </x:c>
      <x:c r="C2135" s="31" t="n">
        <x:v>34</x:v>
      </x:c>
      <x:c r="D2135" s="32" t="str">
        <x:v>5832</x:v>
      </x:c>
      <x:c r="E2135" s="33" t="str">
        <x:v>세제·생활</x:v>
      </x:c>
      <x:c r="F2135" s="33" t="str">
        <x:v>창신리빙</x:v>
      </x:c>
      <x:c r="G2135" s="33" t="str">
        <x:v>슬림옷걸이5p</x:v>
      </x:c>
      <x:c r="H2135" s="33" t="str">
        <x:v>388x195x5mm</x:v>
      </x:c>
      <x:c r="I2135" s="34" t="n">
        <x:v>1740</x:v>
      </x:c>
      <x:c r="J2135" s="35" t="str">
        <x:v>https://www.welfare.mil.kr/content/content.do?m_code=114&amp;forwardName=shop.martOrderDetail&amp;cCode=3&amp;c_codex=&amp;p_open_dt=&amp;c_depth=null&amp;c_parent=0&amp;p_code=5832&amp;pg=43&amp;ssv=&amp;kw=</x:v>
      </x:c>
      <x:c r="K2135" s="35" t="str">
        <x:v>https://www.welfare.mil.kr/shop/imgView.do?p_code=5832&amp;type=1</x:v>
      </x:c>
      <x:c r="L2135" s="35" t="str">
        <x:v>https://www.welfare.mil.kr/content/content.do?pg=43&amp;c_parent=0&amp;c_depth=null&amp;c_codex=&amp;p_open_dt=&amp;paging_num=10&amp;m_code=114&amp;type=user</x:v>
      </x:c>
    </x:row>
    <x:row r="2136">
      <x:c r="A2136" s="31" t="n">
        <x:v>2135</x:v>
      </x:c>
      <x:c r="B2136" s="31" t="n">
        <x:v>43</x:v>
      </x:c>
      <x:c r="C2136" s="31" t="n">
        <x:v>35</x:v>
      </x:c>
      <x:c r="D2136" s="32" t="str">
        <x:v>5852</x:v>
      </x:c>
      <x:c r="E2136" s="33" t="str">
        <x:v>의류·잡화</x:v>
      </x:c>
      <x:c r="F2136" s="33" t="str">
        <x:v>케이제이싹스앤아이엔씨</x:v>
      </x:c>
      <x:c r="G2136" s="33" t="str">
        <x:v>태극파일양말</x:v>
      </x:c>
      <x:c r="H2136" s="33" t="str">
        <x:v>78.75g</x:v>
      </x:c>
      <x:c r="I2136" s="34" t="n">
        <x:v>3020</x:v>
      </x:c>
      <x:c r="J2136" s="35" t="str">
        <x:v>https://www.welfare.mil.kr/content/content.do?m_code=114&amp;forwardName=shop.martOrderDetail&amp;cCode=3&amp;c_codex=&amp;p_open_dt=&amp;c_depth=null&amp;c_parent=0&amp;p_code=5852&amp;pg=43&amp;ssv=&amp;kw=</x:v>
      </x:c>
      <x:c r="K2136" s="35" t="str">
        <x:v>https://www.welfare.mil.kr/shop/imgView.do?p_code=5852&amp;type=1</x:v>
      </x:c>
      <x:c r="L2136" s="35" t="str">
        <x:v>https://www.welfare.mil.kr/content/content.do?pg=43&amp;c_parent=0&amp;c_depth=null&amp;c_codex=&amp;p_open_dt=&amp;paging_num=10&amp;m_code=114&amp;type=user</x:v>
      </x:c>
    </x:row>
    <x:row r="2137">
      <x:c r="A2137" s="31" t="n">
        <x:v>2136</x:v>
      </x:c>
      <x:c r="B2137" s="31" t="n">
        <x:v>43</x:v>
      </x:c>
      <x:c r="C2137" s="31" t="n">
        <x:v>36</x:v>
      </x:c>
      <x:c r="D2137" s="32" t="str">
        <x:v>2234</x:v>
      </x:c>
      <x:c r="E2137" s="33" t="str">
        <x:v>과자·초콜릿</x:v>
      </x:c>
      <x:c r="F2137" s="33" t="str">
        <x:v>농심</x:v>
      </x:c>
      <x:c r="G2137" s="33" t="str">
        <x:v>꿀꽈배기</x:v>
      </x:c>
      <x:c r="H2137" s="33" t="str">
        <x:v>90g</x:v>
      </x:c>
      <x:c r="I2137" s="34" t="n">
        <x:v>1070</x:v>
      </x:c>
      <x:c r="J2137" s="35" t="str">
        <x:v>https://www.welfare.mil.kr/content/content.do?m_code=114&amp;forwardName=shop.martOrderDetail&amp;cCode=3&amp;c_codex=&amp;p_open_dt=&amp;c_depth=null&amp;c_parent=0&amp;p_code=2234&amp;pg=43&amp;ssv=&amp;kw=</x:v>
      </x:c>
      <x:c r="K2137" s="35" t="str">
        <x:v>https://www.welfare.mil.kr/shop/imgView.do?p_code=2234&amp;type=1</x:v>
      </x:c>
      <x:c r="L2137" s="35" t="str">
        <x:v>https://www.welfare.mil.kr/content/content.do?pg=43&amp;c_parent=0&amp;c_depth=null&amp;c_codex=&amp;p_open_dt=&amp;paging_num=10&amp;m_code=114&amp;type=user</x:v>
      </x:c>
    </x:row>
    <x:row r="2138">
      <x:c r="A2138" s="31" t="n">
        <x:v>2137</x:v>
      </x:c>
      <x:c r="B2138" s="31" t="n">
        <x:v>43</x:v>
      </x:c>
      <x:c r="C2138" s="31" t="n">
        <x:v>37</x:v>
      </x:c>
      <x:c r="D2138" s="32" t="str">
        <x:v>36872</x:v>
      </x:c>
      <x:c r="E2138" s="33" t="str">
        <x:v>라면·간편식</x:v>
      </x:c>
      <x:c r="F2138" s="33" t="str">
        <x:v>오뚜기</x:v>
      </x:c>
      <x:c r="G2138" s="33" t="str">
        <x:v>맛있는 후랑크 핫도그 오리지널</x:v>
      </x:c>
      <x:c r="H2138" s="33" t="str">
        <x:v>375g</x:v>
      </x:c>
      <x:c r="I2138" s="34" t="n">
        <x:v>4480</x:v>
      </x:c>
      <x:c r="J2138" s="35" t="str">
        <x:v>https://www.welfare.mil.kr/content/content.do?m_code=114&amp;forwardName=shop.martOrderDetail&amp;cCode=3&amp;c_codex=&amp;p_open_dt=&amp;c_depth=null&amp;c_parent=0&amp;p_code=36872&amp;pg=43&amp;ssv=&amp;kw=</x:v>
      </x:c>
      <x:c r="K2138" s="35" t="str">
        <x:v>https://www.welfare.mil.kr/shop/imgView.do?p_code=36872&amp;type=1</x:v>
      </x:c>
      <x:c r="L2138" s="35" t="str">
        <x:v>https://www.welfare.mil.kr/content/content.do?pg=43&amp;c_parent=0&amp;c_depth=null&amp;c_codex=&amp;p_open_dt=&amp;paging_num=10&amp;m_code=114&amp;type=user</x:v>
      </x:c>
    </x:row>
    <x:row r="2139">
      <x:c r="A2139" s="31" t="n">
        <x:v>2138</x:v>
      </x:c>
      <x:c r="B2139" s="31" t="n">
        <x:v>43</x:v>
      </x:c>
      <x:c r="C2139" s="31" t="n">
        <x:v>38</x:v>
      </x:c>
      <x:c r="D2139" s="32" t="str">
        <x:v>36864</x:v>
      </x:c>
      <x:c r="E2139" s="33" t="str">
        <x:v>라면·간편식</x:v>
      </x:c>
      <x:c r="F2139" s="33" t="str">
        <x:v>사조대림</x:v>
      </x:c>
      <x:c r="G2139" s="33" t="str">
        <x:v>국탕종합</x:v>
      </x:c>
      <x:c r="H2139" s="33" t="str">
        <x:v>340g</x:v>
      </x:c>
      <x:c r="I2139" s="34" t="n">
        <x:v>2090</x:v>
      </x:c>
      <x:c r="J2139" s="35" t="str">
        <x:v>https://www.welfare.mil.kr/content/content.do?m_code=114&amp;forwardName=shop.martOrderDetail&amp;cCode=3&amp;c_codex=&amp;p_open_dt=&amp;c_depth=null&amp;c_parent=0&amp;p_code=36864&amp;pg=43&amp;ssv=&amp;kw=</x:v>
      </x:c>
      <x:c r="K2139" s="35" t="str">
        <x:v>https://www.welfare.mil.kr/shop/imgView.do?p_code=36864&amp;type=1</x:v>
      </x:c>
      <x:c r="L2139" s="35" t="str">
        <x:v>https://www.welfare.mil.kr/content/content.do?pg=43&amp;c_parent=0&amp;c_depth=null&amp;c_codex=&amp;p_open_dt=&amp;paging_num=10&amp;m_code=114&amp;type=user</x:v>
      </x:c>
    </x:row>
    <x:row r="2140">
      <x:c r="A2140" s="31" t="n">
        <x:v>2139</x:v>
      </x:c>
      <x:c r="B2140" s="31" t="n">
        <x:v>43</x:v>
      </x:c>
      <x:c r="C2140" s="31" t="n">
        <x:v>39</x:v>
      </x:c>
      <x:c r="D2140" s="32" t="str">
        <x:v>36832</x:v>
      </x:c>
      <x:c r="E2140" s="33" t="str">
        <x:v>건강식품</x:v>
      </x:c>
      <x:c r="F2140" s="33" t="str">
        <x:v>HK이노엔</x:v>
      </x:c>
      <x:c r="G2140" s="33" t="str">
        <x:v>컨디션스틱 제로</x:v>
      </x:c>
      <x:c r="H2140" s="33" t="str">
        <x:v>18g</x:v>
      </x:c>
      <x:c r="I2140" s="34" t="n">
        <x:v>690</x:v>
      </x:c>
      <x:c r="J2140" s="35" t="str">
        <x:v>https://www.welfare.mil.kr/content/content.do?m_code=114&amp;forwardName=shop.martOrderDetail&amp;cCode=3&amp;c_codex=&amp;p_open_dt=&amp;c_depth=null&amp;c_parent=0&amp;p_code=36832&amp;pg=43&amp;ssv=&amp;kw=</x:v>
      </x:c>
      <x:c r="K2140" s="35" t="str">
        <x:v>https://www.welfare.mil.kr/shop/imgView.do?p_code=36832&amp;type=1</x:v>
      </x:c>
      <x:c r="L2140" s="35" t="str">
        <x:v>https://www.welfare.mil.kr/content/content.do?pg=43&amp;c_parent=0&amp;c_depth=null&amp;c_codex=&amp;p_open_dt=&amp;paging_num=10&amp;m_code=114&amp;type=user</x:v>
      </x:c>
    </x:row>
    <x:row r="2141">
      <x:c r="A2141" s="31" t="n">
        <x:v>2140</x:v>
      </x:c>
      <x:c r="B2141" s="31" t="n">
        <x:v>43</x:v>
      </x:c>
      <x:c r="C2141" s="31" t="n">
        <x:v>40</x:v>
      </x:c>
      <x:c r="D2141" s="32" t="str">
        <x:v>36952</x:v>
      </x:c>
      <x:c r="E2141" s="33" t="str">
        <x:v>건강식품</x:v>
      </x:c>
      <x:c r="F2141" s="33" t="str">
        <x:v>페이펄유통</x:v>
      </x:c>
      <x:c r="G2141" s="33" t="str">
        <x:v>클리어샷 멀티비타민 미네랄</x:v>
      </x:c>
      <x:c r="H2141" s="33" t="str">
        <x:v>액상25ml+알약2정x7병</x:v>
      </x:c>
      <x:c r="I2141" s="34" t="n">
        <x:v>16500</x:v>
      </x:c>
      <x:c r="J2141" s="35" t="str">
        <x:v>https://www.welfare.mil.kr/content/content.do?m_code=114&amp;forwardName=shop.martOrderDetail&amp;cCode=3&amp;c_codex=&amp;p_open_dt=&amp;c_depth=null&amp;c_parent=0&amp;p_code=36952&amp;pg=43&amp;ssv=&amp;kw=</x:v>
      </x:c>
      <x:c r="K2141" s="35" t="str">
        <x:v>https://www.welfare.mil.kr/shop/imgView.do?p_code=36952&amp;type=1</x:v>
      </x:c>
      <x:c r="L2141" s="35" t="str">
        <x:v>https://www.welfare.mil.kr/content/content.do?pg=43&amp;c_parent=0&amp;c_depth=null&amp;c_codex=&amp;p_open_dt=&amp;paging_num=10&amp;m_code=114&amp;type=user</x:v>
      </x:c>
    </x:row>
    <x:row r="2142">
      <x:c r="A2142" s="31" t="n">
        <x:v>2141</x:v>
      </x:c>
      <x:c r="B2142" s="31" t="n">
        <x:v>43</x:v>
      </x:c>
      <x:c r="C2142" s="31" t="n">
        <x:v>41</x:v>
      </x:c>
      <x:c r="D2142" s="32" t="str">
        <x:v>36962</x:v>
      </x:c>
      <x:c r="E2142" s="33" t="str">
        <x:v>라면·간편식</x:v>
      </x:c>
      <x:c r="F2142" s="33" t="str">
        <x:v>오뚜기</x:v>
      </x:c>
      <x:c r="G2142" s="33" t="str">
        <x:v>오즈키친 김치치즈주먹밥</x:v>
      </x:c>
      <x:c r="H2142" s="33" t="str">
        <x:v>500g</x:v>
      </x:c>
      <x:c r="I2142" s="34" t="n">
        <x:v>4680</x:v>
      </x:c>
      <x:c r="J2142" s="35" t="str">
        <x:v>https://www.welfare.mil.kr/content/content.do?m_code=114&amp;forwardName=shop.martOrderDetail&amp;cCode=3&amp;c_codex=&amp;p_open_dt=&amp;c_depth=null&amp;c_parent=0&amp;p_code=36962&amp;pg=43&amp;ssv=&amp;kw=</x:v>
      </x:c>
      <x:c r="K2142" s="35" t="str">
        <x:v>https://www.welfare.mil.kr/shop/imgView.do?p_code=36962&amp;type=1</x:v>
      </x:c>
      <x:c r="L2142" s="35" t="str">
        <x:v>https://www.welfare.mil.kr/content/content.do?pg=43&amp;c_parent=0&amp;c_depth=null&amp;c_codex=&amp;p_open_dt=&amp;paging_num=10&amp;m_code=114&amp;type=user</x:v>
      </x:c>
    </x:row>
    <x:row r="2143">
      <x:c r="A2143" s="31" t="n">
        <x:v>2142</x:v>
      </x:c>
      <x:c r="B2143" s="31" t="n">
        <x:v>43</x:v>
      </x:c>
      <x:c r="C2143" s="31" t="n">
        <x:v>42</x:v>
      </x:c>
      <x:c r="D2143" s="32" t="str">
        <x:v>36862</x:v>
      </x:c>
      <x:c r="E2143" s="33" t="str">
        <x:v>정육·수산·계란</x:v>
      </x:c>
      <x:c r="F2143" s="33" t="str">
        <x:v>동원홈푸드 경기1공장</x:v>
      </x:c>
      <x:c r="G2143" s="33" t="str">
        <x:v>우삼겹</x:v>
      </x:c>
      <x:c r="H2143" s="33" t="str">
        <x:v>600g</x:v>
      </x:c>
      <x:c r="I2143" s="34" t="n">
        <x:v>13490</x:v>
      </x:c>
      <x:c r="J2143" s="35" t="str">
        <x:v>https://www.welfare.mil.kr/content/content.do?m_code=114&amp;forwardName=shop.martOrderDetail&amp;cCode=3&amp;c_codex=&amp;p_open_dt=&amp;c_depth=null&amp;c_parent=0&amp;p_code=36862&amp;pg=43&amp;ssv=&amp;kw=</x:v>
      </x:c>
      <x:c r="K2143" s="35" t="str">
        <x:v>https://www.welfare.mil.kr/shop/imgView.do?p_code=36862&amp;type=1</x:v>
      </x:c>
      <x:c r="L2143" s="35" t="str">
        <x:v>https://www.welfare.mil.kr/content/content.do?pg=43&amp;c_parent=0&amp;c_depth=null&amp;c_codex=&amp;p_open_dt=&amp;paging_num=10&amp;m_code=114&amp;type=user</x:v>
      </x:c>
    </x:row>
    <x:row r="2144">
      <x:c r="A2144" s="31" t="n">
        <x:v>2143</x:v>
      </x:c>
      <x:c r="B2144" s="31" t="n">
        <x:v>43</x:v>
      </x:c>
      <x:c r="C2144" s="31" t="n">
        <x:v>43</x:v>
      </x:c>
      <x:c r="D2144" s="32" t="str">
        <x:v>36878</x:v>
      </x:c>
      <x:c r="E2144" s="33" t="str">
        <x:v>라면·간편식</x:v>
      </x:c>
      <x:c r="F2144" s="33" t="str">
        <x:v>오뚜기</x:v>
      </x:c>
      <x:c r="G2144" s="33" t="str">
        <x:v>프레스코 스파게티</x:v>
      </x:c>
      <x:c r="H2144" s="33" t="str">
        <x:v>500g</x:v>
      </x:c>
      <x:c r="I2144" s="34" t="n">
        <x:v>1370</x:v>
      </x:c>
      <x:c r="J2144" s="35" t="str">
        <x:v>https://www.welfare.mil.kr/content/content.do?m_code=114&amp;forwardName=shop.martOrderDetail&amp;cCode=3&amp;c_codex=&amp;p_open_dt=&amp;c_depth=null&amp;c_parent=0&amp;p_code=36878&amp;pg=43&amp;ssv=&amp;kw=</x:v>
      </x:c>
      <x:c r="K2144" s="35" t="str">
        <x:v>https://www.welfare.mil.kr/shop/imgView.do?p_code=36878&amp;type=1</x:v>
      </x:c>
      <x:c r="L2144" s="35" t="str">
        <x:v>https://www.welfare.mil.kr/content/content.do?pg=43&amp;c_parent=0&amp;c_depth=null&amp;c_codex=&amp;p_open_dt=&amp;paging_num=10&amp;m_code=114&amp;type=user</x:v>
      </x:c>
    </x:row>
    <x:row r="2145">
      <x:c r="A2145" s="31" t="n">
        <x:v>2144</x:v>
      </x:c>
      <x:c r="B2145" s="31" t="n">
        <x:v>43</x:v>
      </x:c>
      <x:c r="C2145" s="31" t="n">
        <x:v>44</x:v>
      </x:c>
      <x:c r="D2145" s="32" t="str">
        <x:v>36834</x:v>
      </x:c>
      <x:c r="E2145" s="33" t="str">
        <x:v>식재료·조미료</x:v>
      </x:c>
      <x:c r="F2145" s="33" t="str">
        <x:v>디엔씨트레이딩</x:v>
      </x:c>
      <x:c r="G2145" s="33" t="str">
        <x:v>올리소이유기농엑스트라버진올리브유</x:v>
      </x:c>
      <x:c r="H2145" s="33" t="str">
        <x:v>500ml</x:v>
      </x:c>
      <x:c r="I2145" s="34" t="n">
        <x:v>15780</x:v>
      </x:c>
      <x:c r="J2145" s="35" t="str">
        <x:v>https://www.welfare.mil.kr/content/content.do?m_code=114&amp;forwardName=shop.martOrderDetail&amp;cCode=3&amp;c_codex=&amp;p_open_dt=&amp;c_depth=null&amp;c_parent=0&amp;p_code=36834&amp;pg=43&amp;ssv=&amp;kw=</x:v>
      </x:c>
      <x:c r="K2145" s="35" t="str">
        <x:v>https://www.welfare.mil.kr/shop/imgView.do?p_code=36834&amp;type=1</x:v>
      </x:c>
      <x:c r="L2145" s="35" t="str">
        <x:v>https://www.welfare.mil.kr/content/content.do?pg=43&amp;c_parent=0&amp;c_depth=null&amp;c_codex=&amp;p_open_dt=&amp;paging_num=10&amp;m_code=114&amp;type=user</x:v>
      </x:c>
    </x:row>
    <x:row r="2146">
      <x:c r="A2146" s="31" t="n">
        <x:v>2145</x:v>
      </x:c>
      <x:c r="B2146" s="31" t="n">
        <x:v>43</x:v>
      </x:c>
      <x:c r="C2146" s="31" t="n">
        <x:v>45</x:v>
      </x:c>
      <x:c r="D2146" s="32" t="str">
        <x:v>36836</x:v>
      </x:c>
      <x:c r="E2146" s="33" t="str">
        <x:v>건강식품</x:v>
      </x:c>
      <x:c r="F2146" s="33" t="str">
        <x:v>네이처라우드</x:v>
      </x:c>
      <x:c r="G2146" s="33" t="str">
        <x:v>이영애의 건강미식 카무트 브랜드밀 효소골드</x:v>
      </x:c>
      <x:c r="H2146" s="33" t="str">
        <x:v>3g x 30포</x:v>
      </x:c>
      <x:c r="I2146" s="34" t="n">
        <x:v>15220</x:v>
      </x:c>
      <x:c r="J2146" s="35" t="str">
        <x:v>https://www.welfare.mil.kr/content/content.do?m_code=114&amp;forwardName=shop.martOrderDetail&amp;cCode=3&amp;c_codex=&amp;p_open_dt=&amp;c_depth=null&amp;c_parent=0&amp;p_code=36836&amp;pg=43&amp;ssv=&amp;kw=</x:v>
      </x:c>
      <x:c r="K2146" s="35" t="str">
        <x:v>https://www.welfare.mil.kr/shop/imgView.do?p_code=36836&amp;type=1</x:v>
      </x:c>
      <x:c r="L2146" s="35" t="str">
        <x:v>https://www.welfare.mil.kr/content/content.do?pg=43&amp;c_parent=0&amp;c_depth=null&amp;c_codex=&amp;p_open_dt=&amp;paging_num=10&amp;m_code=114&amp;type=user</x:v>
      </x:c>
    </x:row>
    <x:row r="2147">
      <x:c r="A2147" s="31" t="n">
        <x:v>2146</x:v>
      </x:c>
      <x:c r="B2147" s="31" t="n">
        <x:v>43</x:v>
      </x:c>
      <x:c r="C2147" s="31" t="n">
        <x:v>46</x:v>
      </x:c>
      <x:c r="D2147" s="32" t="str">
        <x:v>36826</x:v>
      </x:c>
      <x:c r="E2147" s="33" t="str">
        <x:v>라면·간편식</x:v>
      </x:c>
      <x:c r="F2147" s="33" t="str">
        <x:v>풀무원식품</x:v>
      </x:c>
      <x:c r="G2147" s="33" t="str">
        <x:v>납작지짐만두</x:v>
      </x:c>
      <x:c r="H2147" s="33" t="str">
        <x:v>700g</x:v>
      </x:c>
      <x:c r="I2147" s="34" t="n">
        <x:v>3990</x:v>
      </x:c>
      <x:c r="J2147" s="35" t="str">
        <x:v>https://www.welfare.mil.kr/content/content.do?m_code=114&amp;forwardName=shop.martOrderDetail&amp;cCode=3&amp;c_codex=&amp;p_open_dt=&amp;c_depth=null&amp;c_parent=0&amp;p_code=36826&amp;pg=43&amp;ssv=&amp;kw=</x:v>
      </x:c>
      <x:c r="K2147" s="35" t="str">
        <x:v>https://www.welfare.mil.kr/shop/imgView.do?p_code=36826&amp;type=1</x:v>
      </x:c>
      <x:c r="L2147" s="35" t="str">
        <x:v>https://www.welfare.mil.kr/content/content.do?pg=43&amp;c_parent=0&amp;c_depth=null&amp;c_codex=&amp;p_open_dt=&amp;paging_num=10&amp;m_code=114&amp;type=user</x:v>
      </x:c>
    </x:row>
    <x:row r="2148">
      <x:c r="A2148" s="31" t="n">
        <x:v>2147</x:v>
      </x:c>
      <x:c r="B2148" s="31" t="n">
        <x:v>43</x:v>
      </x:c>
      <x:c r="C2148" s="31" t="n">
        <x:v>47</x:v>
      </x:c>
      <x:c r="D2148" s="32" t="str">
        <x:v>36828</x:v>
      </x:c>
      <x:c r="E2148" s="33" t="str">
        <x:v>정육·수산·계란</x:v>
      </x:c>
      <x:c r="F2148" s="33" t="str">
        <x:v>동원홈푸드 경기1공장</x:v>
      </x:c>
      <x:c r="G2148" s="33" t="str">
        <x:v>돈목살</x:v>
      </x:c>
      <x:c r="H2148" s="33" t="str">
        <x:v>700g</x:v>
      </x:c>
      <x:c r="I2148" s="34" t="n">
        <x:v>12170</x:v>
      </x:c>
      <x:c r="J2148" s="35" t="str">
        <x:v>https://www.welfare.mil.kr/content/content.do?m_code=114&amp;forwardName=shop.martOrderDetail&amp;cCode=3&amp;c_codex=&amp;p_open_dt=&amp;c_depth=null&amp;c_parent=0&amp;p_code=36828&amp;pg=43&amp;ssv=&amp;kw=</x:v>
      </x:c>
      <x:c r="K2148" s="35" t="str">
        <x:v>https://www.welfare.mil.kr/shop/imgView.do?p_code=36828&amp;type=1</x:v>
      </x:c>
      <x:c r="L2148" s="35" t="str">
        <x:v>https://www.welfare.mil.kr/content/content.do?pg=43&amp;c_parent=0&amp;c_depth=null&amp;c_codex=&amp;p_open_dt=&amp;paging_num=10&amp;m_code=114&amp;type=user</x:v>
      </x:c>
    </x:row>
    <x:row r="2149">
      <x:c r="A2149" s="31" t="n">
        <x:v>2148</x:v>
      </x:c>
      <x:c r="B2149" s="31" t="n">
        <x:v>43</x:v>
      </x:c>
      <x:c r="C2149" s="31" t="n">
        <x:v>48</x:v>
      </x:c>
      <x:c r="D2149" s="32" t="str">
        <x:v>36830</x:v>
      </x:c>
      <x:c r="E2149" s="33" t="str">
        <x:v>식재료·조미료</x:v>
      </x:c>
      <x:c r="F2149" s="33" t="str">
        <x:v>오뚜기</x:v>
      </x:c>
      <x:c r="G2149" s="33" t="str">
        <x:v>참깨돈까스소스</x:v>
      </x:c>
      <x:c r="H2149" s="33" t="str">
        <x:v>470g</x:v>
      </x:c>
      <x:c r="I2149" s="34" t="n">
        <x:v>2010</x:v>
      </x:c>
      <x:c r="J2149" s="35" t="str">
        <x:v>https://www.welfare.mil.kr/content/content.do?m_code=114&amp;forwardName=shop.martOrderDetail&amp;cCode=3&amp;c_codex=&amp;p_open_dt=&amp;c_depth=null&amp;c_parent=0&amp;p_code=36830&amp;pg=43&amp;ssv=&amp;kw=</x:v>
      </x:c>
      <x:c r="K2149" s="35" t="str">
        <x:v>https://www.welfare.mil.kr/shop/imgView.do?p_code=36830&amp;type=1</x:v>
      </x:c>
      <x:c r="L2149" s="35" t="str">
        <x:v>https://www.welfare.mil.kr/content/content.do?pg=43&amp;c_parent=0&amp;c_depth=null&amp;c_codex=&amp;p_open_dt=&amp;paging_num=10&amp;m_code=114&amp;type=user</x:v>
      </x:c>
    </x:row>
    <x:row r="2150">
      <x:c r="A2150" s="31" t="n">
        <x:v>2149</x:v>
      </x:c>
      <x:c r="B2150" s="31" t="n">
        <x:v>43</x:v>
      </x:c>
      <x:c r="C2150" s="31" t="n">
        <x:v>49</x:v>
      </x:c>
      <x:c r="D2150" s="32" t="str">
        <x:v>36838</x:v>
      </x:c>
      <x:c r="E2150" s="33" t="str">
        <x:v>커피·차</x:v>
      </x:c>
      <x:c r="F2150" s="33" t="str">
        <x:v>케이지에프앤비</x:v>
      </x:c>
      <x:c r="G2150" s="33" t="str">
        <x:v>할리스 로얄밀크티</x:v>
      </x:c>
      <x:c r="H2150" s="33" t="str">
        <x:v>400g</x:v>
      </x:c>
      <x:c r="I2150" s="34" t="n">
        <x:v>5060</x:v>
      </x:c>
      <x:c r="J2150" s="35" t="str">
        <x:v>https://www.welfare.mil.kr/content/content.do?m_code=114&amp;forwardName=shop.martOrderDetail&amp;cCode=3&amp;c_codex=&amp;p_open_dt=&amp;c_depth=null&amp;c_parent=0&amp;p_code=36838&amp;pg=43&amp;ssv=&amp;kw=</x:v>
      </x:c>
      <x:c r="K2150" s="35" t="str">
        <x:v>https://www.welfare.mil.kr/shop/imgView.do?p_code=36838&amp;type=1</x:v>
      </x:c>
      <x:c r="L2150" s="35" t="str">
        <x:v>https://www.welfare.mil.kr/content/content.do?pg=43&amp;c_parent=0&amp;c_depth=null&amp;c_codex=&amp;p_open_dt=&amp;paging_num=10&amp;m_code=114&amp;type=user</x:v>
      </x:c>
    </x:row>
    <x:row r="2151">
      <x:c r="A2151" s="31" t="n">
        <x:v>2150</x:v>
      </x:c>
      <x:c r="B2151" s="31" t="n">
        <x:v>43</x:v>
      </x:c>
      <x:c r="C2151" s="31" t="n">
        <x:v>50</x:v>
      </x:c>
      <x:c r="D2151" s="32" t="str">
        <x:v>36840</x:v>
      </x:c>
      <x:c r="E2151" s="33" t="str">
        <x:v>라면·간편식</x:v>
      </x:c>
      <x:c r="F2151" s="33" t="str">
        <x:v>오뚜기</x:v>
      </x:c>
      <x:c r="G2151" s="33" t="str">
        <x:v>오즈키친 치킨마살라</x:v>
      </x:c>
      <x:c r="H2151" s="33" t="str">
        <x:v>180g</x:v>
      </x:c>
      <x:c r="I2151" s="34" t="n">
        <x:v>2130</x:v>
      </x:c>
      <x:c r="J2151" s="35" t="str">
        <x:v>https://www.welfare.mil.kr/content/content.do?m_code=114&amp;forwardName=shop.martOrderDetail&amp;cCode=3&amp;c_codex=&amp;p_open_dt=&amp;c_depth=null&amp;c_parent=0&amp;p_code=36840&amp;pg=43&amp;ssv=&amp;kw=</x:v>
      </x:c>
      <x:c r="K2151" s="35" t="str">
        <x:v>https://www.welfare.mil.kr/shop/imgView.do?p_code=36840&amp;type=1</x:v>
      </x:c>
      <x:c r="L2151" s="35" t="str">
        <x:v>https://www.welfare.mil.kr/content/content.do?pg=43&amp;c_parent=0&amp;c_depth=null&amp;c_codex=&amp;p_open_dt=&amp;paging_num=10&amp;m_code=114&amp;type=user</x:v>
      </x:c>
    </x:row>
    <x:row r="2152">
      <x:c r="A2152" s="31" t="n">
        <x:v>2151</x:v>
      </x:c>
      <x:c r="B2152" s="31" t="n">
        <x:v>44</x:v>
      </x:c>
      <x:c r="C2152" s="31" t="n">
        <x:v>1</x:v>
      </x:c>
      <x:c r="D2152" s="32" t="str">
        <x:v>36842</x:v>
      </x:c>
      <x:c r="E2152" s="33" t="str">
        <x:v>식재료·조미료</x:v>
      </x:c>
      <x:c r="F2152" s="33" t="str">
        <x:v>대상</x:v>
      </x:c>
      <x:c r="G2152" s="33" t="str">
        <x:v>청정원 머쉬룸투움바파스타소스</x:v>
      </x:c>
      <x:c r="H2152" s="33" t="str">
        <x:v>350g</x:v>
      </x:c>
      <x:c r="I2152" s="34" t="n">
        <x:v>5200</x:v>
      </x:c>
      <x:c r="J2152" s="35" t="str">
        <x:v>https://www.welfare.mil.kr/content/content.do?m_code=114&amp;forwardName=shop.martOrderDetail&amp;cCode=3&amp;c_codex=&amp;p_open_dt=&amp;c_depth=null&amp;c_parent=0&amp;p_code=36842&amp;pg=44&amp;ssv=&amp;kw=</x:v>
      </x:c>
      <x:c r="K2152" s="35" t="str">
        <x:v>https://www.welfare.mil.kr/shop/imgView.do?p_code=36842&amp;type=1</x:v>
      </x:c>
      <x:c r="L2152" s="35" t="str">
        <x:v>https://www.welfare.mil.kr/content/content.do?pg=44&amp;c_parent=0&amp;c_depth=null&amp;c_codex=&amp;p_open_dt=&amp;paging_num=10&amp;m_code=114&amp;type=user</x:v>
      </x:c>
    </x:row>
    <x:row r="2153">
      <x:c r="A2153" s="31" t="n">
        <x:v>2152</x:v>
      </x:c>
      <x:c r="B2153" s="31" t="n">
        <x:v>44</x:v>
      </x:c>
      <x:c r="C2153" s="31" t="n">
        <x:v>2</x:v>
      </x:c>
      <x:c r="D2153" s="32" t="str">
        <x:v>37006</x:v>
      </x:c>
      <x:c r="E2153" s="33" t="str">
        <x:v>건강식품</x:v>
      </x:c>
      <x:c r="F2153" s="33" t="str">
        <x:v>에프앤디넷</x:v>
      </x:c>
      <x:c r="G2153" s="33" t="str">
        <x:v>락피도 프로바이오틱스 키즈플러스</x:v>
      </x:c>
      <x:c r="H2153" s="33" t="str">
        <x:v>2g*10포*3ea[60g]</x:v>
      </x:c>
      <x:c r="I2153" s="34" t="n">
        <x:v>9880</x:v>
      </x:c>
      <x:c r="J2153" s="35" t="str">
        <x:v>https://www.welfare.mil.kr/content/content.do?m_code=114&amp;forwardName=shop.martOrderDetail&amp;cCode=3&amp;c_codex=&amp;p_open_dt=&amp;c_depth=null&amp;c_parent=0&amp;p_code=37006&amp;pg=44&amp;ssv=&amp;kw=</x:v>
      </x:c>
      <x:c r="K2153" s="35" t="str">
        <x:v>https://www.welfare.mil.kr/shop/imgView.do?p_code=37006&amp;type=1</x:v>
      </x:c>
      <x:c r="L2153" s="35" t="str">
        <x:v>https://www.welfare.mil.kr/content/content.do?pg=44&amp;c_parent=0&amp;c_depth=null&amp;c_codex=&amp;p_open_dt=&amp;paging_num=10&amp;m_code=114&amp;type=user</x:v>
      </x:c>
    </x:row>
    <x:row r="2154">
      <x:c r="A2154" s="31" t="n">
        <x:v>2153</x:v>
      </x:c>
      <x:c r="B2154" s="31" t="n">
        <x:v>44</x:v>
      </x:c>
      <x:c r="C2154" s="31" t="n">
        <x:v>3</x:v>
      </x:c>
      <x:c r="D2154" s="32" t="str">
        <x:v>36876</x:v>
      </x:c>
      <x:c r="E2154" s="33" t="str">
        <x:v>라면·간편식</x:v>
      </x:c>
      <x:c r="F2154" s="33" t="str">
        <x:v>롯데웰푸드</x:v>
      </x:c>
      <x:c r="G2154" s="33" t="str">
        <x:v>롯데제과 런천미트</x:v>
      </x:c>
      <x:c r="H2154" s="33" t="str">
        <x:v>340g</x:v>
      </x:c>
      <x:c r="I2154" s="34" t="n">
        <x:v>2300</x:v>
      </x:c>
      <x:c r="J2154" s="35" t="str">
        <x:v>https://www.welfare.mil.kr/content/content.do?m_code=114&amp;forwardName=shop.martOrderDetail&amp;cCode=3&amp;c_codex=&amp;p_open_dt=&amp;c_depth=null&amp;c_parent=0&amp;p_code=36876&amp;pg=44&amp;ssv=&amp;kw=</x:v>
      </x:c>
      <x:c r="K2154" s="35" t="str">
        <x:v>https://www.welfare.mil.kr/shop/imgView.do?p_code=36876&amp;type=1</x:v>
      </x:c>
      <x:c r="L2154" s="35" t="str">
        <x:v>https://www.welfare.mil.kr/content/content.do?pg=44&amp;c_parent=0&amp;c_depth=null&amp;c_codex=&amp;p_open_dt=&amp;paging_num=10&amp;m_code=114&amp;type=user</x:v>
      </x:c>
    </x:row>
    <x:row r="2155">
      <x:c r="A2155" s="31" t="n">
        <x:v>2154</x:v>
      </x:c>
      <x:c r="B2155" s="31" t="n">
        <x:v>44</x:v>
      </x:c>
      <x:c r="C2155" s="31" t="n">
        <x:v>4</x:v>
      </x:c>
      <x:c r="D2155" s="32" t="str">
        <x:v>36866</x:v>
      </x:c>
      <x:c r="E2155" s="33" t="str">
        <x:v>뷰티·바디</x:v>
      </x:c>
      <x:c r="F2155" s="33" t="str">
        <x:v>씨제이푸드빌</x:v>
      </x:c>
      <x:c r="G2155" s="33" t="str">
        <x:v>빕스 오리지널 바비큐폭립</x:v>
      </x:c>
      <x:c r="H2155" s="33" t="str">
        <x:v>450g</x:v>
      </x:c>
      <x:c r="I2155" s="34" t="n">
        <x:v>13000</x:v>
      </x:c>
      <x:c r="J2155" s="35" t="str">
        <x:v>https://www.welfare.mil.kr/content/content.do?m_code=114&amp;forwardName=shop.martOrderDetail&amp;cCode=3&amp;c_codex=&amp;p_open_dt=&amp;c_depth=null&amp;c_parent=0&amp;p_code=36866&amp;pg=44&amp;ssv=&amp;kw=</x:v>
      </x:c>
      <x:c r="K2155" s="35" t="str">
        <x:v>https://www.welfare.mil.kr/shop/imgView.do?p_code=36866&amp;type=1</x:v>
      </x:c>
      <x:c r="L2155" s="35" t="str">
        <x:v>https://www.welfare.mil.kr/content/content.do?pg=44&amp;c_parent=0&amp;c_depth=null&amp;c_codex=&amp;p_open_dt=&amp;paging_num=10&amp;m_code=114&amp;type=user</x:v>
      </x:c>
    </x:row>
    <x:row r="2156">
      <x:c r="A2156" s="31" t="n">
        <x:v>2155</x:v>
      </x:c>
      <x:c r="B2156" s="31" t="n">
        <x:v>44</x:v>
      </x:c>
      <x:c r="C2156" s="31" t="n">
        <x:v>5</x:v>
      </x:c>
      <x:c r="D2156" s="32" t="str">
        <x:v>36868</x:v>
      </x:c>
      <x:c r="E2156" s="33" t="str">
        <x:v>라면·간편식</x:v>
      </x:c>
      <x:c r="F2156" s="33" t="str">
        <x:v>농심</x:v>
      </x:c>
      <x:c r="G2156" s="33" t="str">
        <x:v>농심라면</x:v>
      </x:c>
      <x:c r="H2156" s="33" t="str">
        <x:v>124g*4개입</x:v>
      </x:c>
      <x:c r="I2156" s="34" t="n">
        <x:v>3160</x:v>
      </x:c>
      <x:c r="J2156" s="35" t="str">
        <x:v>https://www.welfare.mil.kr/content/content.do?m_code=114&amp;forwardName=shop.martOrderDetail&amp;cCode=3&amp;c_codex=&amp;p_open_dt=&amp;c_depth=null&amp;c_parent=0&amp;p_code=36868&amp;pg=44&amp;ssv=&amp;kw=</x:v>
      </x:c>
      <x:c r="K2156" s="35" t="str">
        <x:v>https://www.welfare.mil.kr/shop/imgView.do?p_code=36868&amp;type=1</x:v>
      </x:c>
      <x:c r="L2156" s="35" t="str">
        <x:v>https://www.welfare.mil.kr/content/content.do?pg=44&amp;c_parent=0&amp;c_depth=null&amp;c_codex=&amp;p_open_dt=&amp;paging_num=10&amp;m_code=114&amp;type=user</x:v>
      </x:c>
    </x:row>
    <x:row r="2157">
      <x:c r="A2157" s="31" t="n">
        <x:v>2156</x:v>
      </x:c>
      <x:c r="B2157" s="31" t="n">
        <x:v>44</x:v>
      </x:c>
      <x:c r="C2157" s="31" t="n">
        <x:v>6</x:v>
      </x:c>
      <x:c r="D2157" s="32" t="str">
        <x:v>37008</x:v>
      </x:c>
      <x:c r="E2157" s="33" t="str">
        <x:v>라면·간편식</x:v>
      </x:c>
      <x:c r="F2157" s="33" t="str">
        <x:v>풀무원식품</x:v>
      </x:c>
      <x:c r="G2157" s="33" t="str">
        <x:v>반듯한식 고기듬뿍 소고기무국</x:v>
      </x:c>
      <x:c r="H2157" s="33" t="str">
        <x:v>460g</x:v>
      </x:c>
      <x:c r="I2157" s="34" t="n">
        <x:v>3370</x:v>
      </x:c>
      <x:c r="J2157" s="35" t="str">
        <x:v>https://www.welfare.mil.kr/content/content.do?m_code=114&amp;forwardName=shop.martOrderDetail&amp;cCode=3&amp;c_codex=&amp;p_open_dt=&amp;c_depth=null&amp;c_parent=0&amp;p_code=37008&amp;pg=44&amp;ssv=&amp;kw=</x:v>
      </x:c>
      <x:c r="K2157" s="35" t="str">
        <x:v>https://www.welfare.mil.kr/shop/imgView.do?p_code=37008&amp;type=1</x:v>
      </x:c>
      <x:c r="L2157" s="35" t="str">
        <x:v>https://www.welfare.mil.kr/content/content.do?pg=44&amp;c_parent=0&amp;c_depth=null&amp;c_codex=&amp;p_open_dt=&amp;paging_num=10&amp;m_code=114&amp;type=user</x:v>
      </x:c>
    </x:row>
    <x:row r="2158">
      <x:c r="A2158" s="31" t="n">
        <x:v>2157</x:v>
      </x:c>
      <x:c r="B2158" s="31" t="n">
        <x:v>44</x:v>
      </x:c>
      <x:c r="C2158" s="31" t="n">
        <x:v>7</x:v>
      </x:c>
      <x:c r="D2158" s="32" t="str">
        <x:v>37018</x:v>
      </x:c>
      <x:c r="E2158" s="33" t="str">
        <x:v>건강식품</x:v>
      </x:c>
      <x:c r="F2158" s="33" t="str">
        <x:v>비엘에프씨</x:v>
      </x:c>
      <x:c r="G2158" s="33" t="str">
        <x:v>오트밀단백질식이섬유저당쉐이크</x:v>
      </x:c>
      <x:c r="H2158" s="33" t="str">
        <x:v>80g</x:v>
      </x:c>
      <x:c r="I2158" s="34" t="n">
        <x:v>1360</x:v>
      </x:c>
      <x:c r="J2158" s="35" t="str">
        <x:v>https://www.welfare.mil.kr/content/content.do?m_code=114&amp;forwardName=shop.martOrderDetail&amp;cCode=3&amp;c_codex=&amp;p_open_dt=&amp;c_depth=null&amp;c_parent=0&amp;p_code=37018&amp;pg=44&amp;ssv=&amp;kw=</x:v>
      </x:c>
      <x:c r="K2158" s="35" t="str">
        <x:v>https://www.welfare.mil.kr/shop/imgView.do?p_code=37018&amp;type=1</x:v>
      </x:c>
      <x:c r="L2158" s="35" t="str">
        <x:v>https://www.welfare.mil.kr/content/content.do?pg=44&amp;c_parent=0&amp;c_depth=null&amp;c_codex=&amp;p_open_dt=&amp;paging_num=10&amp;m_code=114&amp;type=user</x:v>
      </x:c>
    </x:row>
    <x:row r="2159">
      <x:c r="A2159" s="31" t="n">
        <x:v>2158</x:v>
      </x:c>
      <x:c r="B2159" s="31" t="n">
        <x:v>44</x:v>
      </x:c>
      <x:c r="C2159" s="31" t="n">
        <x:v>8</x:v>
      </x:c>
      <x:c r="D2159" s="32" t="str">
        <x:v>37020</x:v>
      </x:c>
      <x:c r="E2159" s="33" t="str">
        <x:v>커피·차</x:v>
      </x:c>
      <x:c r="F2159" s="33" t="str">
        <x:v>커피빈코리아</x:v>
      </x:c>
      <x:c r="G2159" s="33" t="str">
        <x:v>커피빈 시그니처 블렌드 캡슐</x:v>
      </x:c>
      <x:c r="H2159" s="33" t="str">
        <x:v>50g</x:v>
      </x:c>
      <x:c r="I2159" s="34" t="n">
        <x:v>4430</x:v>
      </x:c>
      <x:c r="J2159" s="35" t="str">
        <x:v>https://www.welfare.mil.kr/content/content.do?m_code=114&amp;forwardName=shop.martOrderDetail&amp;cCode=3&amp;c_codex=&amp;p_open_dt=&amp;c_depth=null&amp;c_parent=0&amp;p_code=37020&amp;pg=44&amp;ssv=&amp;kw=</x:v>
      </x:c>
      <x:c r="K2159" s="35" t="str">
        <x:v>https://www.welfare.mil.kr/shop/imgView.do?p_code=37020&amp;type=1</x:v>
      </x:c>
      <x:c r="L2159" s="35" t="str">
        <x:v>https://www.welfare.mil.kr/content/content.do?pg=44&amp;c_parent=0&amp;c_depth=null&amp;c_codex=&amp;p_open_dt=&amp;paging_num=10&amp;m_code=114&amp;type=user</x:v>
      </x:c>
    </x:row>
    <x:row r="2160">
      <x:c r="A2160" s="31" t="n">
        <x:v>2159</x:v>
      </x:c>
      <x:c r="B2160" s="31" t="n">
        <x:v>44</x:v>
      </x:c>
      <x:c r="C2160" s="31" t="n">
        <x:v>9</x:v>
      </x:c>
      <x:c r="D2160" s="32" t="str">
        <x:v>37010</x:v>
      </x:c>
      <x:c r="E2160" s="33" t="str">
        <x:v>라면·간편식</x:v>
      </x:c>
      <x:c r="F2160" s="33" t="str">
        <x:v>완도다</x:v>
      </x:c>
      <x:c r="G2160" s="33" t="str">
        <x:v>바로즐 전복트러플리조또</x:v>
      </x:c>
      <x:c r="H2160" s="33" t="str">
        <x:v>210g</x:v>
      </x:c>
      <x:c r="I2160" s="34" t="n">
        <x:v>3900</x:v>
      </x:c>
      <x:c r="J2160" s="35" t="str">
        <x:v>https://www.welfare.mil.kr/content/content.do?m_code=114&amp;forwardName=shop.martOrderDetail&amp;cCode=3&amp;c_codex=&amp;p_open_dt=&amp;c_depth=null&amp;c_parent=0&amp;p_code=37010&amp;pg=44&amp;ssv=&amp;kw=</x:v>
      </x:c>
      <x:c r="K2160" s="35" t="str">
        <x:v>https://www.welfare.mil.kr/shop/imgView.do?p_code=37010&amp;type=1</x:v>
      </x:c>
      <x:c r="L2160" s="35" t="str">
        <x:v>https://www.welfare.mil.kr/content/content.do?pg=44&amp;c_parent=0&amp;c_depth=null&amp;c_codex=&amp;p_open_dt=&amp;paging_num=10&amp;m_code=114&amp;type=user</x:v>
      </x:c>
    </x:row>
    <x:row r="2161">
      <x:c r="A2161" s="31" t="n">
        <x:v>2160</x:v>
      </x:c>
      <x:c r="B2161" s="31" t="n">
        <x:v>44</x:v>
      </x:c>
      <x:c r="C2161" s="31" t="n">
        <x:v>10</x:v>
      </x:c>
      <x:c r="D2161" s="32" t="str">
        <x:v>37012</x:v>
      </x:c>
      <x:c r="E2161" s="33" t="str">
        <x:v>라면·간편식</x:v>
      </x:c>
      <x:c r="F2161" s="33" t="str">
        <x:v>풀무원식품</x:v>
      </x:c>
      <x:c r="G2161" s="33" t="str">
        <x:v>얄피꽉찬 육즙진한교자</x:v>
      </x:c>
      <x:c r="H2161" s="33" t="str">
        <x:v>800g</x:v>
      </x:c>
      <x:c r="I2161" s="34" t="n">
        <x:v>4990</x:v>
      </x:c>
      <x:c r="J2161" s="35" t="str">
        <x:v>https://www.welfare.mil.kr/content/content.do?m_code=114&amp;forwardName=shop.martOrderDetail&amp;cCode=3&amp;c_codex=&amp;p_open_dt=&amp;c_depth=null&amp;c_parent=0&amp;p_code=37012&amp;pg=44&amp;ssv=&amp;kw=</x:v>
      </x:c>
      <x:c r="K2161" s="35" t="str">
        <x:v>https://www.welfare.mil.kr/shop/imgView.do?p_code=37012&amp;type=1</x:v>
      </x:c>
      <x:c r="L2161" s="35" t="str">
        <x:v>https://www.welfare.mil.kr/content/content.do?pg=44&amp;c_parent=0&amp;c_depth=null&amp;c_codex=&amp;p_open_dt=&amp;paging_num=10&amp;m_code=114&amp;type=user</x:v>
      </x:c>
    </x:row>
    <x:row r="2162">
      <x:c r="A2162" s="31" t="n">
        <x:v>2161</x:v>
      </x:c>
      <x:c r="B2162" s="31" t="n">
        <x:v>44</x:v>
      </x:c>
      <x:c r="C2162" s="31" t="n">
        <x:v>11</x:v>
      </x:c>
      <x:c r="D2162" s="32" t="str">
        <x:v>37014</x:v>
      </x:c>
      <x:c r="E2162" s="33" t="str">
        <x:v>건강식품</x:v>
      </x:c>
      <x:c r="F2162" s="33" t="str">
        <x:v>한국생활건강</x:v>
      </x:c>
      <x:c r="G2162" s="33" t="str">
        <x:v>슈퍼 항산화 프로폴리스</x:v>
      </x:c>
      <x:c r="H2162" s="33" t="str">
        <x:v>400mg*30</x:v>
      </x:c>
      <x:c r="I2162" s="34" t="n">
        <x:v>9920</x:v>
      </x:c>
      <x:c r="J2162" s="35" t="str">
        <x:v>https://www.welfare.mil.kr/content/content.do?m_code=114&amp;forwardName=shop.martOrderDetail&amp;cCode=3&amp;c_codex=&amp;p_open_dt=&amp;c_depth=null&amp;c_parent=0&amp;p_code=37014&amp;pg=44&amp;ssv=&amp;kw=</x:v>
      </x:c>
      <x:c r="K2162" s="35" t="str">
        <x:v>https://www.welfare.mil.kr/shop/imgView.do?p_code=37014&amp;type=1</x:v>
      </x:c>
      <x:c r="L2162" s="35" t="str">
        <x:v>https://www.welfare.mil.kr/content/content.do?pg=44&amp;c_parent=0&amp;c_depth=null&amp;c_codex=&amp;p_open_dt=&amp;paging_num=10&amp;m_code=114&amp;type=user</x:v>
      </x:c>
    </x:row>
    <x:row r="2163">
      <x:c r="A2163" s="31" t="n">
        <x:v>2162</x:v>
      </x:c>
      <x:c r="B2163" s="31" t="n">
        <x:v>44</x:v>
      </x:c>
      <x:c r="C2163" s="31" t="n">
        <x:v>12</x:v>
      </x:c>
      <x:c r="D2163" s="32" t="str">
        <x:v>37016</x:v>
      </x:c>
      <x:c r="E2163" s="33" t="str">
        <x:v>라면·간편식</x:v>
      </x:c>
      <x:c r="F2163" s="33" t="str">
        <x:v>오뚜기</x:v>
      </x:c>
      <x:c r="G2163" s="33" t="str">
        <x:v>오뚜기 스파게티 멀티</x:v>
      </x:c>
      <x:c r="H2163" s="33" t="str">
        <x:v>600g</x:v>
      </x:c>
      <x:c r="I2163" s="34" t="n">
        <x:v>2550</x:v>
      </x:c>
      <x:c r="J2163" s="35" t="str">
        <x:v>https://www.welfare.mil.kr/content/content.do?m_code=114&amp;forwardName=shop.martOrderDetail&amp;cCode=3&amp;c_codex=&amp;p_open_dt=&amp;c_depth=null&amp;c_parent=0&amp;p_code=37016&amp;pg=44&amp;ssv=&amp;kw=</x:v>
      </x:c>
      <x:c r="K2163" s="35" t="str">
        <x:v>https://www.welfare.mil.kr/shop/imgView.do?p_code=37016&amp;type=1</x:v>
      </x:c>
      <x:c r="L2163" s="35" t="str">
        <x:v>https://www.welfare.mil.kr/content/content.do?pg=44&amp;c_parent=0&amp;c_depth=null&amp;c_codex=&amp;p_open_dt=&amp;paging_num=10&amp;m_code=114&amp;type=user</x:v>
      </x:c>
    </x:row>
    <x:row r="2164">
      <x:c r="A2164" s="31" t="n">
        <x:v>2163</x:v>
      </x:c>
      <x:c r="B2164" s="31" t="n">
        <x:v>44</x:v>
      </x:c>
      <x:c r="C2164" s="31" t="n">
        <x:v>13</x:v>
      </x:c>
      <x:c r="D2164" s="32" t="str">
        <x:v>37022</x:v>
      </x:c>
      <x:c r="E2164" s="33" t="str">
        <x:v>건강식품</x:v>
      </x:c>
      <x:c r="F2164" s="33" t="str">
        <x:v>HK이노엔</x:v>
      </x:c>
      <x:c r="G2164" s="33" t="str">
        <x:v>컨디션스틱 자두</x:v>
      </x:c>
      <x:c r="H2164" s="33" t="str">
        <x:v>18g</x:v>
      </x:c>
      <x:c r="I2164" s="34" t="n">
        <x:v>690</x:v>
      </x:c>
      <x:c r="J2164" s="35" t="str">
        <x:v>https://www.welfare.mil.kr/content/content.do?m_code=114&amp;forwardName=shop.martOrderDetail&amp;cCode=3&amp;c_codex=&amp;p_open_dt=&amp;c_depth=null&amp;c_parent=0&amp;p_code=37022&amp;pg=44&amp;ssv=&amp;kw=</x:v>
      </x:c>
      <x:c r="K2164" s="35" t="str">
        <x:v>https://www.welfare.mil.kr/shop/imgView.do?p_code=37022&amp;type=1</x:v>
      </x:c>
      <x:c r="L2164" s="35" t="str">
        <x:v>https://www.welfare.mil.kr/content/content.do?pg=44&amp;c_parent=0&amp;c_depth=null&amp;c_codex=&amp;p_open_dt=&amp;paging_num=10&amp;m_code=114&amp;type=user</x:v>
      </x:c>
    </x:row>
    <x:row r="2165">
      <x:c r="A2165" s="31" t="n">
        <x:v>2164</x:v>
      </x:c>
      <x:c r="B2165" s="31" t="n">
        <x:v>44</x:v>
      </x:c>
      <x:c r="C2165" s="31" t="n">
        <x:v>14</x:v>
      </x:c>
      <x:c r="D2165" s="32" t="str">
        <x:v>37024</x:v>
      </x:c>
      <x:c r="E2165" s="33" t="str">
        <x:v>라면·간편식</x:v>
      </x:c>
      <x:c r="F2165" s="33" t="str">
        <x:v>케이푸드링크</x:v>
      </x:c>
      <x:c r="G2165" s="33" t="str">
        <x:v>멕시카나 바삭한 통살치킨</x:v>
      </x:c>
      <x:c r="H2165" s="33" t="str">
        <x:v>500g</x:v>
      </x:c>
      <x:c r="I2165" s="34" t="n">
        <x:v>8740</x:v>
      </x:c>
      <x:c r="J2165" s="35" t="str">
        <x:v>https://www.welfare.mil.kr/content/content.do?m_code=114&amp;forwardName=shop.martOrderDetail&amp;cCode=3&amp;c_codex=&amp;p_open_dt=&amp;c_depth=null&amp;c_parent=0&amp;p_code=37024&amp;pg=44&amp;ssv=&amp;kw=</x:v>
      </x:c>
      <x:c r="K2165" s="35" t="str">
        <x:v>https://www.welfare.mil.kr/shop/imgView.do?p_code=37024&amp;type=1</x:v>
      </x:c>
      <x:c r="L2165" s="35" t="str">
        <x:v>https://www.welfare.mil.kr/content/content.do?pg=44&amp;c_parent=0&amp;c_depth=null&amp;c_codex=&amp;p_open_dt=&amp;paging_num=10&amp;m_code=114&amp;type=user</x:v>
      </x:c>
    </x:row>
    <x:row r="2166">
      <x:c r="A2166" s="31" t="n">
        <x:v>2165</x:v>
      </x:c>
      <x:c r="B2166" s="31" t="n">
        <x:v>44</x:v>
      </x:c>
      <x:c r="C2166" s="31" t="n">
        <x:v>15</x:v>
      </x:c>
      <x:c r="D2166" s="32" t="str">
        <x:v>37026</x:v>
      </x:c>
      <x:c r="E2166" s="33" t="str">
        <x:v>식재료·조미료</x:v>
      </x:c>
      <x:c r="F2166" s="33" t="str">
        <x:v>제너시스비비큐</x:v>
      </x:c>
      <x:c r="G2166" s="33" t="str">
        <x:v>BBQ 시그니처 양념치킨 소스</x:v>
      </x:c>
      <x:c r="H2166" s="33" t="str">
        <x:v>320g</x:v>
      </x:c>
      <x:c r="I2166" s="34" t="n">
        <x:v>3120</x:v>
      </x:c>
      <x:c r="J2166" s="35" t="str">
        <x:v>https://www.welfare.mil.kr/content/content.do?m_code=114&amp;forwardName=shop.martOrderDetail&amp;cCode=3&amp;c_codex=&amp;p_open_dt=&amp;c_depth=null&amp;c_parent=0&amp;p_code=37026&amp;pg=44&amp;ssv=&amp;kw=</x:v>
      </x:c>
      <x:c r="K2166" s="35" t="str">
        <x:v>https://www.welfare.mil.kr/shop/imgView.do?p_code=37026&amp;type=1</x:v>
      </x:c>
      <x:c r="L2166" s="35" t="str">
        <x:v>https://www.welfare.mil.kr/content/content.do?pg=44&amp;c_parent=0&amp;c_depth=null&amp;c_codex=&amp;p_open_dt=&amp;paging_num=10&amp;m_code=114&amp;type=user</x:v>
      </x:c>
    </x:row>
    <x:row r="2167">
      <x:c r="A2167" s="31" t="n">
        <x:v>2166</x:v>
      </x:c>
      <x:c r="B2167" s="31" t="n">
        <x:v>44</x:v>
      </x:c>
      <x:c r="C2167" s="31" t="n">
        <x:v>16</x:v>
      </x:c>
      <x:c r="D2167" s="32" t="str">
        <x:v>37028</x:v>
      </x:c>
      <x:c r="E2167" s="33" t="str">
        <x:v>건강식품</x:v>
      </x:c>
      <x:c r="F2167" s="33" t="str">
        <x:v>홀라이프</x:v>
      </x:c>
      <x:c r="G2167" s="33" t="str">
        <x:v>파워이뮨 멀티비타민 앤 미네랄</x:v>
      </x:c>
      <x:c r="H2167" s="33" t="str">
        <x:v>199.5g [28.5g x 7병]</x:v>
      </x:c>
      <x:c r="I2167" s="34" t="n">
        <x:v>14900</x:v>
      </x:c>
      <x:c r="J2167" s="35" t="str">
        <x:v>https://www.welfare.mil.kr/content/content.do?m_code=114&amp;forwardName=shop.martOrderDetail&amp;cCode=3&amp;c_codex=&amp;p_open_dt=&amp;c_depth=null&amp;c_parent=0&amp;p_code=37028&amp;pg=44&amp;ssv=&amp;kw=</x:v>
      </x:c>
      <x:c r="K2167" s="35" t="str">
        <x:v>https://www.welfare.mil.kr/shop/imgView.do?p_code=37028&amp;type=1</x:v>
      </x:c>
      <x:c r="L2167" s="35" t="str">
        <x:v>https://www.welfare.mil.kr/content/content.do?pg=44&amp;c_parent=0&amp;c_depth=null&amp;c_codex=&amp;p_open_dt=&amp;paging_num=10&amp;m_code=114&amp;type=user</x:v>
      </x:c>
    </x:row>
    <x:row r="2168">
      <x:c r="A2168" s="31" t="n">
        <x:v>2167</x:v>
      </x:c>
      <x:c r="B2168" s="31" t="n">
        <x:v>44</x:v>
      </x:c>
      <x:c r="C2168" s="31" t="n">
        <x:v>17</x:v>
      </x:c>
      <x:c r="D2168" s="32" t="str">
        <x:v>37030</x:v>
      </x:c>
      <x:c r="E2168" s="33" t="str">
        <x:v>라면·간편식</x:v>
      </x:c>
      <x:c r="F2168" s="33" t="str">
        <x:v>오뚜기</x:v>
      </x:c>
      <x:c r="G2168" s="33" t="str">
        <x:v>빅컵누들 매콤한맛</x:v>
      </x:c>
      <x:c r="H2168" s="33" t="str">
        <x:v>61g</x:v>
      </x:c>
      <x:c r="I2168" s="34" t="n">
        <x:v>1160</x:v>
      </x:c>
      <x:c r="J2168" s="35" t="str">
        <x:v>https://www.welfare.mil.kr/content/content.do?m_code=114&amp;forwardName=shop.martOrderDetail&amp;cCode=3&amp;c_codex=&amp;p_open_dt=&amp;c_depth=null&amp;c_parent=0&amp;p_code=37030&amp;pg=44&amp;ssv=&amp;kw=</x:v>
      </x:c>
      <x:c r="K2168" s="35" t="str">
        <x:v>https://www.welfare.mil.kr/shop/imgView.do?p_code=37030&amp;type=1</x:v>
      </x:c>
      <x:c r="L2168" s="35" t="str">
        <x:v>https://www.welfare.mil.kr/content/content.do?pg=44&amp;c_parent=0&amp;c_depth=null&amp;c_codex=&amp;p_open_dt=&amp;paging_num=10&amp;m_code=114&amp;type=user</x:v>
      </x:c>
    </x:row>
    <x:row r="2169">
      <x:c r="A2169" s="31" t="n">
        <x:v>2168</x:v>
      </x:c>
      <x:c r="B2169" s="31" t="n">
        <x:v>44</x:v>
      </x:c>
      <x:c r="C2169" s="31" t="n">
        <x:v>18</x:v>
      </x:c>
      <x:c r="D2169" s="32" t="str">
        <x:v>36782</x:v>
      </x:c>
      <x:c r="E2169" s="33" t="str">
        <x:v>건강식품</x:v>
      </x:c>
      <x:c r="F2169" s="33" t="str">
        <x:v>비엘에프씨</x:v>
      </x:c>
      <x:c r="G2169" s="33" t="str">
        <x:v>너의하루굿모닝</x:v>
      </x:c>
      <x:c r="H2169" s="33" t="str">
        <x:v>50g</x:v>
      </x:c>
      <x:c r="I2169" s="34" t="n">
        <x:v>1370</x:v>
      </x:c>
      <x:c r="J2169" s="35" t="str">
        <x:v>https://www.welfare.mil.kr/content/content.do?m_code=114&amp;forwardName=shop.martOrderDetail&amp;cCode=3&amp;c_codex=&amp;p_open_dt=&amp;c_depth=null&amp;c_parent=0&amp;p_code=36782&amp;pg=44&amp;ssv=&amp;kw=</x:v>
      </x:c>
      <x:c r="K2169" s="35" t="str">
        <x:v>https://www.welfare.mil.kr/shop/imgView.do?p_code=36782&amp;type=1</x:v>
      </x:c>
      <x:c r="L2169" s="35" t="str">
        <x:v>https://www.welfare.mil.kr/content/content.do?pg=44&amp;c_parent=0&amp;c_depth=null&amp;c_codex=&amp;p_open_dt=&amp;paging_num=10&amp;m_code=114&amp;type=user</x:v>
      </x:c>
    </x:row>
    <x:row r="2170">
      <x:c r="A2170" s="31" t="n">
        <x:v>2169</x:v>
      </x:c>
      <x:c r="B2170" s="31" t="n">
        <x:v>44</x:v>
      </x:c>
      <x:c r="C2170" s="31" t="n">
        <x:v>19</x:v>
      </x:c>
      <x:c r="D2170" s="32" t="str">
        <x:v>36792</x:v>
      </x:c>
      <x:c r="E2170" s="33" t="str">
        <x:v>정육·수산·계란</x:v>
      </x:c>
      <x:c r="F2170" s="33" t="str">
        <x:v>명진푸드시스템</x:v>
      </x:c>
      <x:c r="G2170" s="33" t="str">
        <x:v>한돈고추장불고기</x:v>
      </x:c>
      <x:c r="H2170" s="33" t="str">
        <x:v>500g</x:v>
      </x:c>
      <x:c r="I2170" s="34" t="n">
        <x:v>9390</x:v>
      </x:c>
      <x:c r="J2170" s="35" t="str">
        <x:v>https://www.welfare.mil.kr/content/content.do?m_code=114&amp;forwardName=shop.martOrderDetail&amp;cCode=3&amp;c_codex=&amp;p_open_dt=&amp;c_depth=null&amp;c_parent=0&amp;p_code=36792&amp;pg=44&amp;ssv=&amp;kw=</x:v>
      </x:c>
      <x:c r="K2170" s="35" t="str">
        <x:v>https://www.welfare.mil.kr/shop/imgView.do?p_code=36792&amp;type=1</x:v>
      </x:c>
      <x:c r="L2170" s="35" t="str">
        <x:v>https://www.welfare.mil.kr/content/content.do?pg=44&amp;c_parent=0&amp;c_depth=null&amp;c_codex=&amp;p_open_dt=&amp;paging_num=10&amp;m_code=114&amp;type=user</x:v>
      </x:c>
    </x:row>
    <x:row r="2171">
      <x:c r="A2171" s="31" t="n">
        <x:v>2170</x:v>
      </x:c>
      <x:c r="B2171" s="31" t="n">
        <x:v>44</x:v>
      </x:c>
      <x:c r="C2171" s="31" t="n">
        <x:v>20</x:v>
      </x:c>
      <x:c r="D2171" s="32" t="str">
        <x:v>36922</x:v>
      </x:c>
      <x:c r="E2171" s="33" t="str">
        <x:v>식재료·조미료</x:v>
      </x:c>
      <x:c r="F2171" s="33" t="str">
        <x:v>정성식품</x:v>
      </x:c>
      <x:c r="G2171" s="33" t="str">
        <x:v>백명란</x:v>
      </x:c>
      <x:c r="H2171" s="33" t="str">
        <x:v>250g</x:v>
      </x:c>
      <x:c r="I2171" s="34" t="n">
        <x:v>7980</x:v>
      </x:c>
      <x:c r="J2171" s="35" t="str">
        <x:v>https://www.welfare.mil.kr/content/content.do?m_code=114&amp;forwardName=shop.martOrderDetail&amp;cCode=3&amp;c_codex=&amp;p_open_dt=&amp;c_depth=null&amp;c_parent=0&amp;p_code=36922&amp;pg=44&amp;ssv=&amp;kw=</x:v>
      </x:c>
      <x:c r="K2171" s="35" t="str">
        <x:v>https://www.welfare.mil.kr/shop/imgView.do?p_code=36922&amp;type=1</x:v>
      </x:c>
      <x:c r="L2171" s="35" t="str">
        <x:v>https://www.welfare.mil.kr/content/content.do?pg=44&amp;c_parent=0&amp;c_depth=null&amp;c_codex=&amp;p_open_dt=&amp;paging_num=10&amp;m_code=114&amp;type=user</x:v>
      </x:c>
    </x:row>
    <x:row r="2172">
      <x:c r="A2172" s="31" t="n">
        <x:v>2171</x:v>
      </x:c>
      <x:c r="B2172" s="31" t="n">
        <x:v>44</x:v>
      </x:c>
      <x:c r="C2172" s="31" t="n">
        <x:v>21</x:v>
      </x:c>
      <x:c r="D2172" s="32" t="str">
        <x:v>36788</x:v>
      </x:c>
      <x:c r="E2172" s="33" t="str">
        <x:v>건강식품</x:v>
      </x:c>
      <x:c r="F2172" s="33" t="str">
        <x:v>현대약품</x:v>
      </x:c>
      <x:c r="G2172" s="33" t="str">
        <x:v>큐어웰 고소한맛</x:v>
      </x:c>
      <x:c r="H2172" s="33" t="str">
        <x:v>200ml</x:v>
      </x:c>
      <x:c r="I2172" s="34" t="n">
        <x:v>1220</x:v>
      </x:c>
      <x:c r="J2172" s="35" t="str">
        <x:v>https://www.welfare.mil.kr/content/content.do?m_code=114&amp;forwardName=shop.martOrderDetail&amp;cCode=3&amp;c_codex=&amp;p_open_dt=&amp;c_depth=null&amp;c_parent=0&amp;p_code=36788&amp;pg=44&amp;ssv=&amp;kw=</x:v>
      </x:c>
      <x:c r="K2172" s="35" t="str">
        <x:v>https://www.welfare.mil.kr/shop/imgView.do?p_code=36788&amp;type=1</x:v>
      </x:c>
      <x:c r="L2172" s="35" t="str">
        <x:v>https://www.welfare.mil.kr/content/content.do?pg=44&amp;c_parent=0&amp;c_depth=null&amp;c_codex=&amp;p_open_dt=&amp;paging_num=10&amp;m_code=114&amp;type=user</x:v>
      </x:c>
    </x:row>
    <x:row r="2173">
      <x:c r="A2173" s="31" t="n">
        <x:v>2172</x:v>
      </x:c>
      <x:c r="B2173" s="31" t="n">
        <x:v>44</x:v>
      </x:c>
      <x:c r="C2173" s="31" t="n">
        <x:v>22</x:v>
      </x:c>
      <x:c r="D2173" s="32" t="str">
        <x:v>36794</x:v>
      </x:c>
      <x:c r="E2173" s="33" t="str">
        <x:v>기타</x:v>
      </x:c>
      <x:c r="F2173" s="33" t="str">
        <x:v>풀무원식품</x:v>
      </x:c>
      <x:c r="G2173" s="33" t="str">
        <x:v>(펫)아미오 건강담은 간식 덴탈껌 레드</x:v>
      </x:c>
      <x:c r="H2173" s="33" t="str">
        <x:v>100g</x:v>
      </x:c>
      <x:c r="I2173" s="34" t="n">
        <x:v>2480</x:v>
      </x:c>
      <x:c r="J2173" s="35" t="str">
        <x:v>https://www.welfare.mil.kr/content/content.do?m_code=114&amp;forwardName=shop.martOrderDetail&amp;cCode=3&amp;c_codex=&amp;p_open_dt=&amp;c_depth=null&amp;c_parent=0&amp;p_code=36794&amp;pg=44&amp;ssv=&amp;kw=</x:v>
      </x:c>
      <x:c r="K2173" s="35" t="str">
        <x:v>https://www.welfare.mil.kr/shop/imgView.do?p_code=36794&amp;type=1</x:v>
      </x:c>
      <x:c r="L2173" s="35" t="str">
        <x:v>https://www.welfare.mil.kr/content/content.do?pg=44&amp;c_parent=0&amp;c_depth=null&amp;c_codex=&amp;p_open_dt=&amp;paging_num=10&amp;m_code=114&amp;type=user</x:v>
      </x:c>
    </x:row>
    <x:row r="2174">
      <x:c r="A2174" s="31" t="n">
        <x:v>2173</x:v>
      </x:c>
      <x:c r="B2174" s="31" t="n">
        <x:v>44</x:v>
      </x:c>
      <x:c r="C2174" s="31" t="n">
        <x:v>23</x:v>
      </x:c>
      <x:c r="D2174" s="32" t="str">
        <x:v>36920</x:v>
      </x:c>
      <x:c r="E2174" s="33" t="str">
        <x:v>라면·간편식</x:v>
      </x:c>
      <x:c r="F2174" s="33" t="str">
        <x:v>푸드인모닝스타</x:v>
      </x:c>
      <x:c r="G2174" s="33" t="str">
        <x:v>라온콕 푸짐한 도시락</x:v>
      </x:c>
      <x:c r="H2174" s="33" t="str">
        <x:v>370g</x:v>
      </x:c>
      <x:c r="I2174" s="34" t="n">
        <x:v>4560</x:v>
      </x:c>
      <x:c r="J2174" s="35" t="str">
        <x:v>https://www.welfare.mil.kr/content/content.do?m_code=114&amp;forwardName=shop.martOrderDetail&amp;cCode=3&amp;c_codex=&amp;p_open_dt=&amp;c_depth=null&amp;c_parent=0&amp;p_code=36920&amp;pg=44&amp;ssv=&amp;kw=</x:v>
      </x:c>
      <x:c r="K2174" s="35" t="str">
        <x:v>https://www.welfare.mil.kr/shop/imgView.do?p_code=36920&amp;type=1</x:v>
      </x:c>
      <x:c r="L2174" s="35" t="str">
        <x:v>https://www.welfare.mil.kr/content/content.do?pg=44&amp;c_parent=0&amp;c_depth=null&amp;c_codex=&amp;p_open_dt=&amp;paging_num=10&amp;m_code=114&amp;type=user</x:v>
      </x:c>
    </x:row>
    <x:row r="2175">
      <x:c r="A2175" s="31" t="n">
        <x:v>2174</x:v>
      </x:c>
      <x:c r="B2175" s="31" t="n">
        <x:v>44</x:v>
      </x:c>
      <x:c r="C2175" s="31" t="n">
        <x:v>24</x:v>
      </x:c>
      <x:c r="D2175" s="32" t="str">
        <x:v>37032</x:v>
      </x:c>
      <x:c r="E2175" s="33" t="str">
        <x:v>라면·간편식</x:v>
      </x:c>
      <x:c r="F2175" s="33" t="str">
        <x:v>농심</x:v>
      </x:c>
      <x:c r="G2175" s="33" t="str">
        <x:v>짜왕</x:v>
      </x:c>
      <x:c r="H2175" s="33" t="str">
        <x:v>134g*4개입</x:v>
      </x:c>
      <x:c r="I2175" s="34" t="n">
        <x:v>3530</x:v>
      </x:c>
      <x:c r="J2175" s="35" t="str">
        <x:v>https://www.welfare.mil.kr/content/content.do?m_code=114&amp;forwardName=shop.martOrderDetail&amp;cCode=3&amp;c_codex=&amp;p_open_dt=&amp;c_depth=null&amp;c_parent=0&amp;p_code=37032&amp;pg=44&amp;ssv=&amp;kw=</x:v>
      </x:c>
      <x:c r="K2175" s="35" t="str">
        <x:v>https://www.welfare.mil.kr/shop/imgView.do?p_code=37032&amp;type=1</x:v>
      </x:c>
      <x:c r="L2175" s="35" t="str">
        <x:v>https://www.welfare.mil.kr/content/content.do?pg=44&amp;c_parent=0&amp;c_depth=null&amp;c_codex=&amp;p_open_dt=&amp;paging_num=10&amp;m_code=114&amp;type=user</x:v>
      </x:c>
    </x:row>
    <x:row r="2176">
      <x:c r="A2176" s="31" t="n">
        <x:v>2175</x:v>
      </x:c>
      <x:c r="B2176" s="31" t="n">
        <x:v>44</x:v>
      </x:c>
      <x:c r="C2176" s="31" t="n">
        <x:v>25</x:v>
      </x:c>
      <x:c r="D2176" s="32" t="str">
        <x:v>37034</x:v>
      </x:c>
      <x:c r="E2176" s="33" t="str">
        <x:v>건강식품</x:v>
      </x:c>
      <x:c r="F2176" s="33" t="str">
        <x:v>뉴트리</x:v>
      </x:c>
      <x:c r="G2176" s="33" t="str">
        <x:v>에버콜라겐 블랙</x:v>
      </x:c>
      <x:c r="H2176" s="33" t="str">
        <x:v>63g/750mg*84정</x:v>
      </x:c>
      <x:c r="I2176" s="34" t="n">
        <x:v>19800</x:v>
      </x:c>
      <x:c r="J2176" s="35" t="str">
        <x:v>https://www.welfare.mil.kr/content/content.do?m_code=114&amp;forwardName=shop.martOrderDetail&amp;cCode=3&amp;c_codex=&amp;p_open_dt=&amp;c_depth=null&amp;c_parent=0&amp;p_code=37034&amp;pg=44&amp;ssv=&amp;kw=</x:v>
      </x:c>
      <x:c r="K2176" s="35" t="str">
        <x:v>https://www.welfare.mil.kr/shop/imgView.do?p_code=37034&amp;type=1</x:v>
      </x:c>
      <x:c r="L2176" s="35" t="str">
        <x:v>https://www.welfare.mil.kr/content/content.do?pg=44&amp;c_parent=0&amp;c_depth=null&amp;c_codex=&amp;p_open_dt=&amp;paging_num=10&amp;m_code=114&amp;type=user</x:v>
      </x:c>
    </x:row>
    <x:row r="2177">
      <x:c r="A2177" s="31" t="n">
        <x:v>2176</x:v>
      </x:c>
      <x:c r="B2177" s="31" t="n">
        <x:v>44</x:v>
      </x:c>
      <x:c r="C2177" s="31" t="n">
        <x:v>26</x:v>
      </x:c>
      <x:c r="D2177" s="32" t="str">
        <x:v>36780</x:v>
      </x:c>
      <x:c r="E2177" s="33" t="str">
        <x:v>식재료·조미료</x:v>
      </x:c>
      <x:c r="F2177" s="33" t="str">
        <x:v>대상</x:v>
      </x:c>
      <x:c r="G2177" s="33" t="str">
        <x:v>청정원 현미식초</x:v>
      </x:c>
      <x:c r="H2177" s="33" t="str">
        <x:v>900ml</x:v>
      </x:c>
      <x:c r="I2177" s="34" t="n">
        <x:v>1600</x:v>
      </x:c>
      <x:c r="J2177" s="35" t="str">
        <x:v>https://www.welfare.mil.kr/content/content.do?m_code=114&amp;forwardName=shop.martOrderDetail&amp;cCode=3&amp;c_codex=&amp;p_open_dt=&amp;c_depth=null&amp;c_parent=0&amp;p_code=36780&amp;pg=44&amp;ssv=&amp;kw=</x:v>
      </x:c>
      <x:c r="K2177" s="35" t="str">
        <x:v>https://www.welfare.mil.kr/shop/imgView.do?p_code=36780&amp;type=1</x:v>
      </x:c>
      <x:c r="L2177" s="35" t="str">
        <x:v>https://www.welfare.mil.kr/content/content.do?pg=44&amp;c_parent=0&amp;c_depth=null&amp;c_codex=&amp;p_open_dt=&amp;paging_num=10&amp;m_code=114&amp;type=user</x:v>
      </x:c>
    </x:row>
    <x:row r="2178">
      <x:c r="A2178" s="31" t="n">
        <x:v>2177</x:v>
      </x:c>
      <x:c r="B2178" s="31" t="n">
        <x:v>44</x:v>
      </x:c>
      <x:c r="C2178" s="31" t="n">
        <x:v>27</x:v>
      </x:c>
      <x:c r="D2178" s="32" t="str">
        <x:v>35506</x:v>
      </x:c>
      <x:c r="E2178" s="33" t="str">
        <x:v>커피·차</x:v>
      </x:c>
      <x:c r="F2178" s="33" t="str">
        <x:v>케이지에프앤비</x:v>
      </x:c>
      <x:c r="G2178" s="33" t="str">
        <x:v>할리스 시그니처 아메리카노 마일드 미니</x:v>
      </x:c>
      <x:c r="H2178" s="33" t="str">
        <x:v>117g/0.9gx130개입</x:v>
      </x:c>
      <x:c r="I2178" s="34" t="n">
        <x:v>12130</x:v>
      </x:c>
      <x:c r="J2178" s="35" t="str">
        <x:v>https://www.welfare.mil.kr/content/content.do?m_code=114&amp;forwardName=shop.martOrderDetail&amp;cCode=3&amp;c_codex=&amp;p_open_dt=&amp;c_depth=null&amp;c_parent=0&amp;p_code=35506&amp;pg=44&amp;ssv=&amp;kw=</x:v>
      </x:c>
      <x:c r="K2178" s="35" t="str">
        <x:v>https://www.welfare.mil.kr/shop/imgView.do?p_code=35506&amp;type=1</x:v>
      </x:c>
      <x:c r="L2178" s="35" t="str">
        <x:v>https://www.welfare.mil.kr/content/content.do?pg=44&amp;c_parent=0&amp;c_depth=null&amp;c_codex=&amp;p_open_dt=&amp;paging_num=10&amp;m_code=114&amp;type=user</x:v>
      </x:c>
    </x:row>
    <x:row r="2179">
      <x:c r="A2179" s="31" t="n">
        <x:v>2178</x:v>
      </x:c>
      <x:c r="B2179" s="31" t="n">
        <x:v>44</x:v>
      </x:c>
      <x:c r="C2179" s="31" t="n">
        <x:v>28</x:v>
      </x:c>
      <x:c r="D2179" s="32" t="str">
        <x:v>35524</x:v>
      </x:c>
      <x:c r="E2179" s="33" t="str">
        <x:v>식재료·조미료</x:v>
      </x:c>
      <x:c r="F2179" s="33" t="str">
        <x:v>CJ제일제당</x:v>
      </x:c>
      <x:c r="G2179" s="33" t="str">
        <x:v>국산콩 두부 찌개용</x:v>
      </x:c>
      <x:c r="H2179" s="33" t="str">
        <x:v>380g</x:v>
      </x:c>
      <x:c r="I2179" s="34" t="n">
        <x:v>1850</x:v>
      </x:c>
      <x:c r="J2179" s="35" t="str">
        <x:v>https://www.welfare.mil.kr/content/content.do?m_code=114&amp;forwardName=shop.martOrderDetail&amp;cCode=3&amp;c_codex=&amp;p_open_dt=&amp;c_depth=null&amp;c_parent=0&amp;p_code=35524&amp;pg=44&amp;ssv=&amp;kw=</x:v>
      </x:c>
      <x:c r="K2179" s="35" t="str">
        <x:v>https://www.welfare.mil.kr/shop/imgView.do?p_code=35524&amp;type=1</x:v>
      </x:c>
      <x:c r="L2179" s="35" t="str">
        <x:v>https://www.welfare.mil.kr/content/content.do?pg=44&amp;c_parent=0&amp;c_depth=null&amp;c_codex=&amp;p_open_dt=&amp;paging_num=10&amp;m_code=114&amp;type=user</x:v>
      </x:c>
    </x:row>
    <x:row r="2180">
      <x:c r="A2180" s="31" t="n">
        <x:v>2179</x:v>
      </x:c>
      <x:c r="B2180" s="31" t="n">
        <x:v>44</x:v>
      </x:c>
      <x:c r="C2180" s="31" t="n">
        <x:v>29</x:v>
      </x:c>
      <x:c r="D2180" s="32" t="str">
        <x:v>35576</x:v>
      </x:c>
      <x:c r="E2180" s="33" t="str">
        <x:v>과자·초콜릿</x:v>
      </x:c>
      <x:c r="F2180" s="33" t="str">
        <x:v>농심켈로그</x:v>
      </x:c>
      <x:c r="G2180" s="33" t="str">
        <x:v>아몬드푸레이크</x:v>
      </x:c>
      <x:c r="H2180" s="33" t="str">
        <x:v>600g</x:v>
      </x:c>
      <x:c r="I2180" s="34" t="n">
        <x:v>4810</x:v>
      </x:c>
      <x:c r="J2180" s="35" t="str">
        <x:v>https://www.welfare.mil.kr/content/content.do?m_code=114&amp;forwardName=shop.martOrderDetail&amp;cCode=3&amp;c_codex=&amp;p_open_dt=&amp;c_depth=null&amp;c_parent=0&amp;p_code=35576&amp;pg=44&amp;ssv=&amp;kw=</x:v>
      </x:c>
      <x:c r="K2180" s="35" t="str">
        <x:v>https://www.welfare.mil.kr/shop/imgView.do?p_code=35576&amp;type=1</x:v>
      </x:c>
      <x:c r="L2180" s="35" t="str">
        <x:v>https://www.welfare.mil.kr/content/content.do?pg=44&amp;c_parent=0&amp;c_depth=null&amp;c_codex=&amp;p_open_dt=&amp;paging_num=10&amp;m_code=114&amp;type=user</x:v>
      </x:c>
    </x:row>
    <x:row r="2181">
      <x:c r="A2181" s="31" t="n">
        <x:v>2180</x:v>
      </x:c>
      <x:c r="B2181" s="31" t="n">
        <x:v>44</x:v>
      </x:c>
      <x:c r="C2181" s="31" t="n">
        <x:v>30</x:v>
      </x:c>
      <x:c r="D2181" s="32" t="str">
        <x:v>35578</x:v>
      </x:c>
      <x:c r="E2181" s="33" t="str">
        <x:v>라면·간편식</x:v>
      </x:c>
      <x:c r="F2181" s="33" t="str">
        <x:v>CJ제일제당</x:v>
      </x:c>
      <x:c r="G2181" s="33" t="str">
        <x:v>육공육잠봉슬라이스</x:v>
      </x:c>
      <x:c r="H2181" s="33" t="str">
        <x:v>80g</x:v>
      </x:c>
      <x:c r="I2181" s="34" t="n">
        <x:v>1490</x:v>
      </x:c>
      <x:c r="J2181" s="35" t="str">
        <x:v>https://www.welfare.mil.kr/content/content.do?m_code=114&amp;forwardName=shop.martOrderDetail&amp;cCode=3&amp;c_codex=&amp;p_open_dt=&amp;c_depth=null&amp;c_parent=0&amp;p_code=35578&amp;pg=44&amp;ssv=&amp;kw=</x:v>
      </x:c>
      <x:c r="K2181" s="35" t="str">
        <x:v>https://www.welfare.mil.kr/shop/imgView.do?p_code=35578&amp;type=1</x:v>
      </x:c>
      <x:c r="L2181" s="35" t="str">
        <x:v>https://www.welfare.mil.kr/content/content.do?pg=44&amp;c_parent=0&amp;c_depth=null&amp;c_codex=&amp;p_open_dt=&amp;paging_num=10&amp;m_code=114&amp;type=user</x:v>
      </x:c>
    </x:row>
    <x:row r="2182">
      <x:c r="A2182" s="31" t="n">
        <x:v>2181</x:v>
      </x:c>
      <x:c r="B2182" s="31" t="n">
        <x:v>44</x:v>
      </x:c>
      <x:c r="C2182" s="31" t="n">
        <x:v>31</x:v>
      </x:c>
      <x:c r="D2182" s="32" t="str">
        <x:v>35610</x:v>
      </x:c>
      <x:c r="E2182" s="33" t="str">
        <x:v>라면·간편식</x:v>
      </x:c>
      <x:c r="F2182" s="33" t="str">
        <x:v>인테이크</x:v>
      </x:c>
      <x:c r="G2182" s="33" t="str">
        <x:v>모닝죽 초당옥수수</x:v>
      </x:c>
      <x:c r="H2182" s="33" t="str">
        <x:v>130g</x:v>
      </x:c>
      <x:c r="I2182" s="34" t="n">
        <x:v>1740</x:v>
      </x:c>
      <x:c r="J2182" s="35" t="str">
        <x:v>https://www.welfare.mil.kr/content/content.do?m_code=114&amp;forwardName=shop.martOrderDetail&amp;cCode=3&amp;c_codex=&amp;p_open_dt=&amp;c_depth=null&amp;c_parent=0&amp;p_code=35610&amp;pg=44&amp;ssv=&amp;kw=</x:v>
      </x:c>
      <x:c r="K2182" s="35" t="str">
        <x:v>https://www.welfare.mil.kr/shop/imgView.do?p_code=35610&amp;type=1</x:v>
      </x:c>
      <x:c r="L2182" s="35" t="str">
        <x:v>https://www.welfare.mil.kr/content/content.do?pg=44&amp;c_parent=0&amp;c_depth=null&amp;c_codex=&amp;p_open_dt=&amp;paging_num=10&amp;m_code=114&amp;type=user</x:v>
      </x:c>
    </x:row>
    <x:row r="2183">
      <x:c r="A2183" s="31" t="n">
        <x:v>2182</x:v>
      </x:c>
      <x:c r="B2183" s="31" t="n">
        <x:v>44</x:v>
      </x:c>
      <x:c r="C2183" s="31" t="n">
        <x:v>32</x:v>
      </x:c>
      <x:c r="D2183" s="32" t="str">
        <x:v>35886</x:v>
      </x:c>
      <x:c r="E2183" s="33" t="str">
        <x:v>건강식품</x:v>
      </x:c>
      <x:c r="F2183" s="33" t="str">
        <x:v>서영이앤티</x:v>
      </x:c>
      <x:c r="G2183" s="33" t="str">
        <x:v>모닝이즈백 스틱 그린애플</x:v>
      </x:c>
      <x:c r="H2183" s="33" t="str">
        <x:v>20g</x:v>
      </x:c>
      <x:c r="I2183" s="34" t="n">
        <x:v>650</x:v>
      </x:c>
      <x:c r="J2183" s="35" t="str">
        <x:v>https://www.welfare.mil.kr/content/content.do?m_code=114&amp;forwardName=shop.martOrderDetail&amp;cCode=3&amp;c_codex=&amp;p_open_dt=&amp;c_depth=null&amp;c_parent=0&amp;p_code=35886&amp;pg=44&amp;ssv=&amp;kw=</x:v>
      </x:c>
      <x:c r="K2183" s="35" t="str">
        <x:v>https://www.welfare.mil.kr/shop/imgView.do?p_code=35886&amp;type=1</x:v>
      </x:c>
      <x:c r="L2183" s="35" t="str">
        <x:v>https://www.welfare.mil.kr/content/content.do?pg=44&amp;c_parent=0&amp;c_depth=null&amp;c_codex=&amp;p_open_dt=&amp;paging_num=10&amp;m_code=114&amp;type=user</x:v>
      </x:c>
    </x:row>
    <x:row r="2184">
      <x:c r="A2184" s="31" t="n">
        <x:v>2183</x:v>
      </x:c>
      <x:c r="B2184" s="31" t="n">
        <x:v>44</x:v>
      </x:c>
      <x:c r="C2184" s="31" t="n">
        <x:v>33</x:v>
      </x:c>
      <x:c r="D2184" s="32" t="str">
        <x:v>34086</x:v>
      </x:c>
      <x:c r="E2184" s="33" t="str">
        <x:v>라면·간편식</x:v>
      </x:c>
      <x:c r="F2184" s="33" t="str">
        <x:v>한맥푸드</x:v>
      </x:c>
      <x:c r="G2184" s="33" t="str">
        <x:v>불고기벅</x:v>
      </x:c>
      <x:c r="H2184" s="33" t="str">
        <x:v>145g</x:v>
      </x:c>
      <x:c r="I2184" s="34" t="n">
        <x:v>1570</x:v>
      </x:c>
      <x:c r="J2184" s="35" t="str">
        <x:v>https://www.welfare.mil.kr/content/content.do?m_code=114&amp;forwardName=shop.martOrderDetail&amp;cCode=3&amp;c_codex=&amp;p_open_dt=&amp;c_depth=null&amp;c_parent=0&amp;p_code=34086&amp;pg=44&amp;ssv=&amp;kw=</x:v>
      </x:c>
      <x:c r="K2184" s="35" t="str">
        <x:v>https://www.welfare.mil.kr/shop/imgView.do?p_code=34086&amp;type=1</x:v>
      </x:c>
      <x:c r="L2184" s="35" t="str">
        <x:v>https://www.welfare.mil.kr/content/content.do?pg=44&amp;c_parent=0&amp;c_depth=null&amp;c_codex=&amp;p_open_dt=&amp;paging_num=10&amp;m_code=114&amp;type=user</x:v>
      </x:c>
    </x:row>
    <x:row r="2185">
      <x:c r="A2185" s="31" t="n">
        <x:v>2184</x:v>
      </x:c>
      <x:c r="B2185" s="31" t="n">
        <x:v>44</x:v>
      </x:c>
      <x:c r="C2185" s="31" t="n">
        <x:v>34</x:v>
      </x:c>
      <x:c r="D2185" s="32" t="str">
        <x:v>33950</x:v>
      </x:c>
      <x:c r="E2185" s="33" t="str">
        <x:v>건강식품</x:v>
      </x:c>
      <x:c r="F2185" s="33" t="str">
        <x:v>대동고려삼</x:v>
      </x:c>
      <x:c r="G2185" s="33" t="str">
        <x:v>홍삼정 프리미엄39</x:v>
      </x:c>
      <x:c r="H2185" s="33" t="str">
        <x:v>240g</x:v>
      </x:c>
      <x:c r="I2185" s="34" t="n">
        <x:v>83600</x:v>
      </x:c>
      <x:c r="J2185" s="35" t="str">
        <x:v>https://www.welfare.mil.kr/content/content.do?m_code=114&amp;forwardName=shop.martOrderDetail&amp;cCode=3&amp;c_codex=&amp;p_open_dt=&amp;c_depth=null&amp;c_parent=0&amp;p_code=33950&amp;pg=44&amp;ssv=&amp;kw=</x:v>
      </x:c>
      <x:c r="K2185" s="35" t="str">
        <x:v>https://www.welfare.mil.kr/shop/imgView.do?p_code=33950&amp;type=1</x:v>
      </x:c>
      <x:c r="L2185" s="35" t="str">
        <x:v>https://www.welfare.mil.kr/content/content.do?pg=44&amp;c_parent=0&amp;c_depth=null&amp;c_codex=&amp;p_open_dt=&amp;paging_num=10&amp;m_code=114&amp;type=user</x:v>
      </x:c>
    </x:row>
    <x:row r="2186">
      <x:c r="A2186" s="31" t="n">
        <x:v>2185</x:v>
      </x:c>
      <x:c r="B2186" s="31" t="n">
        <x:v>44</x:v>
      </x:c>
      <x:c r="C2186" s="31" t="n">
        <x:v>35</x:v>
      </x:c>
      <x:c r="D2186" s="32" t="str">
        <x:v>33962</x:v>
      </x:c>
      <x:c r="E2186" s="33" t="str">
        <x:v>라면·간편식</x:v>
      </x:c>
      <x:c r="F2186" s="33" t="str">
        <x:v>농심</x:v>
      </x:c>
      <x:c r="G2186" s="33" t="str">
        <x:v>카구리큰사발면</x:v>
      </x:c>
      <x:c r="H2186" s="33" t="str">
        <x:v>103g</x:v>
      </x:c>
      <x:c r="I2186" s="34" t="n">
        <x:v>1020</x:v>
      </x:c>
      <x:c r="J2186" s="35" t="str">
        <x:v>https://www.welfare.mil.kr/content/content.do?m_code=114&amp;forwardName=shop.martOrderDetail&amp;cCode=3&amp;c_codex=&amp;p_open_dt=&amp;c_depth=null&amp;c_parent=0&amp;p_code=33962&amp;pg=44&amp;ssv=&amp;kw=</x:v>
      </x:c>
      <x:c r="K2186" s="35" t="str">
        <x:v>https://www.welfare.mil.kr/shop/imgView.do?p_code=33962&amp;type=1</x:v>
      </x:c>
      <x:c r="L2186" s="35" t="str">
        <x:v>https://www.welfare.mil.kr/content/content.do?pg=44&amp;c_parent=0&amp;c_depth=null&amp;c_codex=&amp;p_open_dt=&amp;paging_num=10&amp;m_code=114&amp;type=user</x:v>
      </x:c>
    </x:row>
    <x:row r="2187">
      <x:c r="A2187" s="31" t="n">
        <x:v>2186</x:v>
      </x:c>
      <x:c r="B2187" s="31" t="n">
        <x:v>44</x:v>
      </x:c>
      <x:c r="C2187" s="31" t="n">
        <x:v>36</x:v>
      </x:c>
      <x:c r="D2187" s="32" t="str">
        <x:v>2338</x:v>
      </x:c>
      <x:c r="E2187" s="33" t="str">
        <x:v>과자·초콜릿</x:v>
      </x:c>
      <x:c r="F2187" s="33" t="str">
        <x:v>크라운제과</x:v>
      </x:c>
      <x:c r="G2187" s="33" t="str">
        <x:v>키커바</x:v>
      </x:c>
      <x:c r="H2187" s="33" t="str">
        <x:v>30g</x:v>
      </x:c>
      <x:c r="I2187" s="34" t="n">
        <x:v>470</x:v>
      </x:c>
      <x:c r="J2187" s="35" t="str">
        <x:v>https://www.welfare.mil.kr/content/content.do?m_code=114&amp;forwardName=shop.martOrderDetail&amp;cCode=3&amp;c_codex=&amp;p_open_dt=&amp;c_depth=null&amp;c_parent=0&amp;p_code=2338&amp;pg=44&amp;ssv=&amp;kw=</x:v>
      </x:c>
      <x:c r="K2187" s="35" t="str">
        <x:v>https://www.welfare.mil.kr/shop/imgView.do?p_code=2338&amp;type=1</x:v>
      </x:c>
      <x:c r="L2187" s="35" t="str">
        <x:v>https://www.welfare.mil.kr/content/content.do?pg=44&amp;c_parent=0&amp;c_depth=null&amp;c_codex=&amp;p_open_dt=&amp;paging_num=10&amp;m_code=114&amp;type=user</x:v>
      </x:c>
    </x:row>
    <x:row r="2188">
      <x:c r="A2188" s="31" t="n">
        <x:v>2187</x:v>
      </x:c>
      <x:c r="B2188" s="31" t="n">
        <x:v>44</x:v>
      </x:c>
      <x:c r="C2188" s="31" t="n">
        <x:v>37</x:v>
      </x:c>
      <x:c r="D2188" s="32" t="str">
        <x:v>2342</x:v>
      </x:c>
      <x:c r="E2188" s="33" t="str">
        <x:v>과자·초콜릿</x:v>
      </x:c>
      <x:c r="F2188" s="33" t="str">
        <x:v>크라운제과</x:v>
      </x:c>
      <x:c r="G2188" s="33" t="str">
        <x:v>빅파이딸기(중)</x:v>
      </x:c>
      <x:c r="H2188" s="33" t="str">
        <x:v>216g</x:v>
      </x:c>
      <x:c r="I2188" s="34" t="n">
        <x:v>1390</x:v>
      </x:c>
      <x:c r="J2188" s="35" t="str">
        <x:v>https://www.welfare.mil.kr/content/content.do?m_code=114&amp;forwardName=shop.martOrderDetail&amp;cCode=3&amp;c_codex=&amp;p_open_dt=&amp;c_depth=null&amp;c_parent=0&amp;p_code=2342&amp;pg=44&amp;ssv=&amp;kw=</x:v>
      </x:c>
      <x:c r="K2188" s="35" t="str">
        <x:v>https://www.welfare.mil.kr/shop/imgView.do?p_code=2342&amp;type=1</x:v>
      </x:c>
      <x:c r="L2188" s="35" t="str">
        <x:v>https://www.welfare.mil.kr/content/content.do?pg=44&amp;c_parent=0&amp;c_depth=null&amp;c_codex=&amp;p_open_dt=&amp;paging_num=10&amp;m_code=114&amp;type=user</x:v>
      </x:c>
    </x:row>
    <x:row r="2189">
      <x:c r="A2189" s="31" t="n">
        <x:v>2188</x:v>
      </x:c>
      <x:c r="B2189" s="31" t="n">
        <x:v>44</x:v>
      </x:c>
      <x:c r="C2189" s="31" t="n">
        <x:v>38</x:v>
      </x:c>
      <x:c r="D2189" s="32" t="str">
        <x:v>35446</x:v>
      </x:c>
      <x:c r="E2189" s="33" t="str">
        <x:v>식재료·조미료</x:v>
      </x:c>
      <x:c r="F2189" s="33" t="str">
        <x:v>대상다이브스</x:v>
      </x:c>
      <x:c r="G2189" s="33" t="str">
        <x:v>바로 짜먹는 망고잼</x:v>
      </x:c>
      <x:c r="H2189" s="33" t="str">
        <x:v>100g</x:v>
      </x:c>
      <x:c r="I2189" s="34" t="n">
        <x:v>1840</x:v>
      </x:c>
      <x:c r="J2189" s="35" t="str">
        <x:v>https://www.welfare.mil.kr/content/content.do?m_code=114&amp;forwardName=shop.martOrderDetail&amp;cCode=3&amp;c_codex=&amp;p_open_dt=&amp;c_depth=null&amp;c_parent=0&amp;p_code=35446&amp;pg=44&amp;ssv=&amp;kw=</x:v>
      </x:c>
      <x:c r="K2189" s="35" t="str">
        <x:v>https://www.welfare.mil.kr/shop/imgView.do?p_code=35446&amp;type=1</x:v>
      </x:c>
      <x:c r="L2189" s="35" t="str">
        <x:v>https://www.welfare.mil.kr/content/content.do?pg=44&amp;c_parent=0&amp;c_depth=null&amp;c_codex=&amp;p_open_dt=&amp;paging_num=10&amp;m_code=114&amp;type=user</x:v>
      </x:c>
    </x:row>
    <x:row r="2190">
      <x:c r="A2190" s="31" t="n">
        <x:v>2189</x:v>
      </x:c>
      <x:c r="B2190" s="31" t="n">
        <x:v>44</x:v>
      </x:c>
      <x:c r="C2190" s="31" t="n">
        <x:v>39</x:v>
      </x:c>
      <x:c r="D2190" s="32" t="str">
        <x:v>35614</x:v>
      </x:c>
      <x:c r="E2190" s="33" t="str">
        <x:v>식재료·조미료</x:v>
      </x:c>
      <x:c r="F2190" s="33" t="str">
        <x:v>우양</x:v>
      </x:c>
      <x:c r="G2190" s="33" t="str">
        <x:v>뉴뜨레 냉동딸기 국내산</x:v>
      </x:c>
      <x:c r="H2190" s="33" t="str">
        <x:v>1kg</x:v>
      </x:c>
      <x:c r="I2190" s="34" t="n">
        <x:v>7100</x:v>
      </x:c>
      <x:c r="J2190" s="35" t="str">
        <x:v>https://www.welfare.mil.kr/content/content.do?m_code=114&amp;forwardName=shop.martOrderDetail&amp;cCode=3&amp;c_codex=&amp;p_open_dt=&amp;c_depth=null&amp;c_parent=0&amp;p_code=35614&amp;pg=44&amp;ssv=&amp;kw=</x:v>
      </x:c>
      <x:c r="K2190" s="35" t="str">
        <x:v>https://www.welfare.mil.kr/shop/imgView.do?p_code=35614&amp;type=1</x:v>
      </x:c>
      <x:c r="L2190" s="35" t="str">
        <x:v>https://www.welfare.mil.kr/content/content.do?pg=44&amp;c_parent=0&amp;c_depth=null&amp;c_codex=&amp;p_open_dt=&amp;paging_num=10&amp;m_code=114&amp;type=user</x:v>
      </x:c>
    </x:row>
    <x:row r="2191">
      <x:c r="A2191" s="31" t="n">
        <x:v>2190</x:v>
      </x:c>
      <x:c r="B2191" s="31" t="n">
        <x:v>44</x:v>
      </x:c>
      <x:c r="C2191" s="31" t="n">
        <x:v>40</x:v>
      </x:c>
      <x:c r="D2191" s="32" t="str">
        <x:v>35582</x:v>
      </x:c>
      <x:c r="E2191" s="33" t="str">
        <x:v>건강식품</x:v>
      </x:c>
      <x:c r="F2191" s="33" t="str">
        <x:v>농협홍삼</x:v>
      </x:c>
      <x:c r="G2191" s="33" t="str">
        <x:v>한삼인 아이홍삼</x:v>
      </x:c>
      <x:c r="H2191" s="33" t="str">
        <x:v>20ml*30</x:v>
      </x:c>
      <x:c r="I2191" s="34" t="n">
        <x:v>32910</x:v>
      </x:c>
      <x:c r="J2191" s="35" t="str">
        <x:v>https://www.welfare.mil.kr/content/content.do?m_code=114&amp;forwardName=shop.martOrderDetail&amp;cCode=3&amp;c_codex=&amp;p_open_dt=&amp;c_depth=null&amp;c_parent=0&amp;p_code=35582&amp;pg=44&amp;ssv=&amp;kw=</x:v>
      </x:c>
      <x:c r="K2191" s="35" t="str">
        <x:v>https://www.welfare.mil.kr/shop/imgView.do?p_code=35582&amp;type=1</x:v>
      </x:c>
      <x:c r="L2191" s="35" t="str">
        <x:v>https://www.welfare.mil.kr/content/content.do?pg=44&amp;c_parent=0&amp;c_depth=null&amp;c_codex=&amp;p_open_dt=&amp;paging_num=10&amp;m_code=114&amp;type=user</x:v>
      </x:c>
    </x:row>
    <x:row r="2192">
      <x:c r="A2192" s="31" t="n">
        <x:v>2191</x:v>
      </x:c>
      <x:c r="B2192" s="31" t="n">
        <x:v>44</x:v>
      </x:c>
      <x:c r="C2192" s="31" t="n">
        <x:v>41</x:v>
      </x:c>
      <x:c r="D2192" s="32" t="str">
        <x:v>35596</x:v>
      </x:c>
      <x:c r="E2192" s="33" t="str">
        <x:v>라면·간편식</x:v>
      </x:c>
      <x:c r="F2192" s="33" t="str">
        <x:v>오뚜기냉동식품</x:v>
      </x:c>
      <x:c r="G2192" s="33" t="str">
        <x:v>맛있는 옛날 떡갈비</x:v>
      </x:c>
      <x:c r="H2192" s="33" t="str">
        <x:v>300g</x:v>
      </x:c>
      <x:c r="I2192" s="34" t="n">
        <x:v>3190</x:v>
      </x:c>
      <x:c r="J2192" s="35" t="str">
        <x:v>https://www.welfare.mil.kr/content/content.do?m_code=114&amp;forwardName=shop.martOrderDetail&amp;cCode=3&amp;c_codex=&amp;p_open_dt=&amp;c_depth=null&amp;c_parent=0&amp;p_code=35596&amp;pg=44&amp;ssv=&amp;kw=</x:v>
      </x:c>
      <x:c r="K2192" s="35" t="str">
        <x:v>https://www.welfare.mil.kr/shop/imgView.do?p_code=35596&amp;type=1</x:v>
      </x:c>
      <x:c r="L2192" s="35" t="str">
        <x:v>https://www.welfare.mil.kr/content/content.do?pg=44&amp;c_parent=0&amp;c_depth=null&amp;c_codex=&amp;p_open_dt=&amp;paging_num=10&amp;m_code=114&amp;type=user</x:v>
      </x:c>
    </x:row>
    <x:row r="2193">
      <x:c r="A2193" s="31" t="n">
        <x:v>2192</x:v>
      </x:c>
      <x:c r="B2193" s="31" t="n">
        <x:v>44</x:v>
      </x:c>
      <x:c r="C2193" s="31" t="n">
        <x:v>42</x:v>
      </x:c>
      <x:c r="D2193" s="32" t="str">
        <x:v>35652</x:v>
      </x:c>
      <x:c r="E2193" s="33" t="str">
        <x:v>식재료·조미료</x:v>
      </x:c>
      <x:c r="F2193" s="33" t="str">
        <x:v>CJ제일제당</x:v>
      </x:c>
      <x:c r="G2193" s="33" t="str">
        <x:v>100％ 국산고추장</x:v>
      </x:c>
      <x:c r="H2193" s="33" t="str">
        <x:v>1kg</x:v>
      </x:c>
      <x:c r="I2193" s="34" t="n">
        <x:v>13310</x:v>
      </x:c>
      <x:c r="J2193" s="35" t="str">
        <x:v>https://www.welfare.mil.kr/content/content.do?m_code=114&amp;forwardName=shop.martOrderDetail&amp;cCode=3&amp;c_codex=&amp;p_open_dt=&amp;c_depth=null&amp;c_parent=0&amp;p_code=35652&amp;pg=44&amp;ssv=&amp;kw=</x:v>
      </x:c>
      <x:c r="K2193" s="35" t="str">
        <x:v>https://www.welfare.mil.kr/shop/imgView.do?p_code=35652&amp;type=1</x:v>
      </x:c>
      <x:c r="L2193" s="35" t="str">
        <x:v>https://www.welfare.mil.kr/content/content.do?pg=44&amp;c_parent=0&amp;c_depth=null&amp;c_codex=&amp;p_open_dt=&amp;paging_num=10&amp;m_code=114&amp;type=user</x:v>
      </x:c>
    </x:row>
    <x:row r="2194">
      <x:c r="A2194" s="31" t="n">
        <x:v>2193</x:v>
      </x:c>
      <x:c r="B2194" s="31" t="n">
        <x:v>44</x:v>
      </x:c>
      <x:c r="C2194" s="31" t="n">
        <x:v>43</x:v>
      </x:c>
      <x:c r="D2194" s="32" t="str">
        <x:v>35444</x:v>
      </x:c>
      <x:c r="E2194" s="33" t="str">
        <x:v>라면·간편식</x:v>
      </x:c>
      <x:c r="F2194" s="33" t="str">
        <x:v>더본코리아</x:v>
      </x:c>
      <x:c r="G2194" s="33" t="str">
        <x:v>백종원의 고기짬뽕</x:v>
      </x:c>
      <x:c r="H2194" s="33" t="str">
        <x:v>105g</x:v>
      </x:c>
      <x:c r="I2194" s="34" t="n">
        <x:v>1440</x:v>
      </x:c>
      <x:c r="J2194" s="35" t="str">
        <x:v>https://www.welfare.mil.kr/content/content.do?m_code=114&amp;forwardName=shop.martOrderDetail&amp;cCode=3&amp;c_codex=&amp;p_open_dt=&amp;c_depth=null&amp;c_parent=0&amp;p_code=35444&amp;pg=44&amp;ssv=&amp;kw=</x:v>
      </x:c>
      <x:c r="K2194" s="35" t="str">
        <x:v>https://www.welfare.mil.kr/shop/imgView.do?p_code=35444&amp;type=1</x:v>
      </x:c>
      <x:c r="L2194" s="35" t="str">
        <x:v>https://www.welfare.mil.kr/content/content.do?pg=44&amp;c_parent=0&amp;c_depth=null&amp;c_codex=&amp;p_open_dt=&amp;paging_num=10&amp;m_code=114&amp;type=user</x:v>
      </x:c>
    </x:row>
    <x:row r="2195">
      <x:c r="A2195" s="31" t="n">
        <x:v>2194</x:v>
      </x:c>
      <x:c r="B2195" s="31" t="n">
        <x:v>44</x:v>
      </x:c>
      <x:c r="C2195" s="31" t="n">
        <x:v>44</x:v>
      </x:c>
      <x:c r="D2195" s="32" t="str">
        <x:v>35514</x:v>
      </x:c>
      <x:c r="E2195" s="33" t="str">
        <x:v>라면·간편식</x:v>
      </x:c>
      <x:c r="F2195" s="33" t="str">
        <x:v>봉평농원</x:v>
      </x:c>
      <x:c r="G2195" s="33" t="str">
        <x:v>메밀라면</x:v>
      </x:c>
      <x:c r="H2195" s="33" t="str">
        <x:v>112gx4</x:v>
      </x:c>
      <x:c r="I2195" s="34" t="n">
        <x:v>4510</x:v>
      </x:c>
      <x:c r="J2195" s="35" t="str">
        <x:v>https://www.welfare.mil.kr/content/content.do?m_code=114&amp;forwardName=shop.martOrderDetail&amp;cCode=3&amp;c_codex=&amp;p_open_dt=&amp;c_depth=null&amp;c_parent=0&amp;p_code=35514&amp;pg=44&amp;ssv=&amp;kw=</x:v>
      </x:c>
      <x:c r="K2195" s="35" t="str">
        <x:v>https://www.welfare.mil.kr/shop/imgView.do?p_code=35514&amp;type=1</x:v>
      </x:c>
      <x:c r="L2195" s="35" t="str">
        <x:v>https://www.welfare.mil.kr/content/content.do?pg=44&amp;c_parent=0&amp;c_depth=null&amp;c_codex=&amp;p_open_dt=&amp;paging_num=10&amp;m_code=114&amp;type=user</x:v>
      </x:c>
    </x:row>
    <x:row r="2196">
      <x:c r="A2196" s="31" t="n">
        <x:v>2195</x:v>
      </x:c>
      <x:c r="B2196" s="31" t="n">
        <x:v>44</x:v>
      </x:c>
      <x:c r="C2196" s="31" t="n">
        <x:v>45</x:v>
      </x:c>
      <x:c r="D2196" s="32" t="str">
        <x:v>35420</x:v>
      </x:c>
      <x:c r="E2196" s="33" t="str">
        <x:v>라면·간편식</x:v>
      </x:c>
      <x:c r="F2196" s="33" t="str">
        <x:v>CJ제일제당</x:v>
      </x:c>
      <x:c r="G2196" s="33" t="str">
        <x:v>고메 칠리감바스 피자</x:v>
      </x:c>
      <x:c r="H2196" s="33" t="str">
        <x:v>350g</x:v>
      </x:c>
      <x:c r="I2196" s="34" t="n">
        <x:v>5120</x:v>
      </x:c>
      <x:c r="J2196" s="35" t="str">
        <x:v>https://www.welfare.mil.kr/content/content.do?m_code=114&amp;forwardName=shop.martOrderDetail&amp;cCode=3&amp;c_codex=&amp;p_open_dt=&amp;c_depth=null&amp;c_parent=0&amp;p_code=35420&amp;pg=44&amp;ssv=&amp;kw=</x:v>
      </x:c>
      <x:c r="K2196" s="35" t="str">
        <x:v>https://www.welfare.mil.kr/shop/imgView.do?p_code=35420&amp;type=1</x:v>
      </x:c>
      <x:c r="L2196" s="35" t="str">
        <x:v>https://www.welfare.mil.kr/content/content.do?pg=44&amp;c_parent=0&amp;c_depth=null&amp;c_codex=&amp;p_open_dt=&amp;paging_num=10&amp;m_code=114&amp;type=user</x:v>
      </x:c>
    </x:row>
    <x:row r="2197">
      <x:c r="A2197" s="31" t="n">
        <x:v>2196</x:v>
      </x:c>
      <x:c r="B2197" s="31" t="n">
        <x:v>44</x:v>
      </x:c>
      <x:c r="C2197" s="31" t="n">
        <x:v>46</x:v>
      </x:c>
      <x:c r="D2197" s="32" t="str">
        <x:v>35580</x:v>
      </x:c>
      <x:c r="E2197" s="33" t="str">
        <x:v>라면·간편식</x:v>
      </x:c>
      <x:c r="F2197" s="33" t="str">
        <x:v>프레시지</x:v>
      </x:c>
      <x:c r="G2197" s="33" t="str">
        <x:v>도산분식 무침만두</x:v>
      </x:c>
      <x:c r="H2197" s="33" t="str">
        <x:v>570g</x:v>
      </x:c>
      <x:c r="I2197" s="34" t="n">
        <x:v>5750</x:v>
      </x:c>
      <x:c r="J2197" s="35" t="str">
        <x:v>https://www.welfare.mil.kr/content/content.do?m_code=114&amp;forwardName=shop.martOrderDetail&amp;cCode=3&amp;c_codex=&amp;p_open_dt=&amp;c_depth=null&amp;c_parent=0&amp;p_code=35580&amp;pg=44&amp;ssv=&amp;kw=</x:v>
      </x:c>
      <x:c r="K2197" s="35" t="str">
        <x:v>https://www.welfare.mil.kr/shop/imgView.do?p_code=35580&amp;type=1</x:v>
      </x:c>
      <x:c r="L2197" s="35" t="str">
        <x:v>https://www.welfare.mil.kr/content/content.do?pg=44&amp;c_parent=0&amp;c_depth=null&amp;c_codex=&amp;p_open_dt=&amp;paging_num=10&amp;m_code=114&amp;type=user</x:v>
      </x:c>
    </x:row>
    <x:row r="2198">
      <x:c r="A2198" s="31" t="n">
        <x:v>2197</x:v>
      </x:c>
      <x:c r="B2198" s="31" t="n">
        <x:v>44</x:v>
      </x:c>
      <x:c r="C2198" s="31" t="n">
        <x:v>47</x:v>
      </x:c>
      <x:c r="D2198" s="32" t="str">
        <x:v>35600</x:v>
      </x:c>
      <x:c r="E2198" s="33" t="str">
        <x:v>식재료·조미료</x:v>
      </x:c>
      <x:c r="F2198" s="33" t="str">
        <x:v>CJ제일제당</x:v>
      </x:c>
      <x:c r="G2198" s="33" t="str">
        <x:v>콩기름</x:v>
      </x:c>
      <x:c r="H2198" s="33" t="str">
        <x:v>1.5L</x:v>
      </x:c>
      <x:c r="I2198" s="34" t="n">
        <x:v>5120</x:v>
      </x:c>
      <x:c r="J2198" s="35" t="str">
        <x:v>https://www.welfare.mil.kr/content/content.do?m_code=114&amp;forwardName=shop.martOrderDetail&amp;cCode=3&amp;c_codex=&amp;p_open_dt=&amp;c_depth=null&amp;c_parent=0&amp;p_code=35600&amp;pg=44&amp;ssv=&amp;kw=</x:v>
      </x:c>
      <x:c r="K2198" s="35" t="str">
        <x:v>https://www.welfare.mil.kr/shop/imgView.do?p_code=35600&amp;type=1</x:v>
      </x:c>
      <x:c r="L2198" s="35" t="str">
        <x:v>https://www.welfare.mil.kr/content/content.do?pg=44&amp;c_parent=0&amp;c_depth=null&amp;c_codex=&amp;p_open_dt=&amp;paging_num=10&amp;m_code=114&amp;type=user</x:v>
      </x:c>
    </x:row>
    <x:row r="2199">
      <x:c r="A2199" s="31" t="n">
        <x:v>2198</x:v>
      </x:c>
      <x:c r="B2199" s="31" t="n">
        <x:v>44</x:v>
      </x:c>
      <x:c r="C2199" s="31" t="n">
        <x:v>48</x:v>
      </x:c>
      <x:c r="D2199" s="32" t="str">
        <x:v>35470</x:v>
      </x:c>
      <x:c r="E2199" s="33" t="str">
        <x:v>건강식품</x:v>
      </x:c>
      <x:c r="F2199" s="33" t="str">
        <x:v>이롬</x:v>
      </x:c>
      <x:c r="G2199" s="33" t="str">
        <x:v>황성주박사의 발효건강식 30g*30포</x:v>
      </x:c>
      <x:c r="H2199" s="33" t="str">
        <x:v>900g</x:v>
      </x:c>
      <x:c r="I2199" s="34" t="n">
        <x:v>32660</x:v>
      </x:c>
      <x:c r="J2199" s="35" t="str">
        <x:v>https://www.welfare.mil.kr/content/content.do?m_code=114&amp;forwardName=shop.martOrderDetail&amp;cCode=3&amp;c_codex=&amp;p_open_dt=&amp;c_depth=null&amp;c_parent=0&amp;p_code=35470&amp;pg=44&amp;ssv=&amp;kw=</x:v>
      </x:c>
      <x:c r="K2199" s="35" t="str">
        <x:v>https://www.welfare.mil.kr/shop/imgView.do?p_code=35470&amp;type=1</x:v>
      </x:c>
      <x:c r="L2199" s="35" t="str">
        <x:v>https://www.welfare.mil.kr/content/content.do?pg=44&amp;c_parent=0&amp;c_depth=null&amp;c_codex=&amp;p_open_dt=&amp;paging_num=10&amp;m_code=114&amp;type=user</x:v>
      </x:c>
    </x:row>
    <x:row r="2200">
      <x:c r="A2200" s="31" t="n">
        <x:v>2199</x:v>
      </x:c>
      <x:c r="B2200" s="31" t="n">
        <x:v>44</x:v>
      </x:c>
      <x:c r="C2200" s="31" t="n">
        <x:v>49</x:v>
      </x:c>
      <x:c r="D2200" s="32" t="str">
        <x:v>35700</x:v>
      </x:c>
      <x:c r="E2200" s="33" t="str">
        <x:v>아이스크림·디저트</x:v>
      </x:c>
      <x:c r="F2200" s="33" t="str">
        <x:v>빙그레</x:v>
      </x:c>
      <x:c r="G2200" s="33" t="str">
        <x:v>빙그레 초코생크림빵</x:v>
      </x:c>
      <x:c r="H2200" s="33" t="str">
        <x:v>90g</x:v>
      </x:c>
      <x:c r="I2200" s="34" t="n">
        <x:v>2030</x:v>
      </x:c>
      <x:c r="J2200" s="35" t="str">
        <x:v>https://www.welfare.mil.kr/content/content.do?m_code=114&amp;forwardName=shop.martOrderDetail&amp;cCode=3&amp;c_codex=&amp;p_open_dt=&amp;c_depth=null&amp;c_parent=0&amp;p_code=35700&amp;pg=44&amp;ssv=&amp;kw=</x:v>
      </x:c>
      <x:c r="K2200" s="35" t="str">
        <x:v>https://www.welfare.mil.kr/shop/imgView.do?p_code=35700&amp;type=1</x:v>
      </x:c>
      <x:c r="L2200" s="35" t="str">
        <x:v>https://www.welfare.mil.kr/content/content.do?pg=44&amp;c_parent=0&amp;c_depth=null&amp;c_codex=&amp;p_open_dt=&amp;paging_num=10&amp;m_code=114&amp;type=user</x:v>
      </x:c>
    </x:row>
    <x:row r="2201">
      <x:c r="A2201" s="31" t="n">
        <x:v>2200</x:v>
      </x:c>
      <x:c r="B2201" s="31" t="n">
        <x:v>44</x:v>
      </x:c>
      <x:c r="C2201" s="31" t="n">
        <x:v>50</x:v>
      </x:c>
      <x:c r="D2201" s="32" t="str">
        <x:v>35438</x:v>
      </x:c>
      <x:c r="E2201" s="33" t="str">
        <x:v>커피·차</x:v>
      </x:c>
      <x:c r="F2201" s="33" t="str">
        <x:v>큐로홀딩스</x:v>
      </x:c>
      <x:c r="G2201" s="33" t="str">
        <x:v>일리 클래식 로스트 빈</x:v>
      </x:c>
      <x:c r="H2201" s="33" t="str">
        <x:v>250g</x:v>
      </x:c>
      <x:c r="I2201" s="34" t="n">
        <x:v>10230</x:v>
      </x:c>
      <x:c r="J2201" s="35" t="str">
        <x:v>https://www.welfare.mil.kr/content/content.do?m_code=114&amp;forwardName=shop.martOrderDetail&amp;cCode=3&amp;c_codex=&amp;p_open_dt=&amp;c_depth=null&amp;c_parent=0&amp;p_code=35438&amp;pg=44&amp;ssv=&amp;kw=</x:v>
      </x:c>
      <x:c r="K2201" s="35" t="str">
        <x:v>https://www.welfare.mil.kr/shop/imgView.do?p_code=35438&amp;type=1</x:v>
      </x:c>
      <x:c r="L2201" s="35" t="str">
        <x:v>https://www.welfare.mil.kr/content/content.do?pg=44&amp;c_parent=0&amp;c_depth=null&amp;c_codex=&amp;p_open_dt=&amp;paging_num=10&amp;m_code=114&amp;type=user</x:v>
      </x:c>
    </x:row>
    <x:row r="2202">
      <x:c r="A2202" s="31" t="n">
        <x:v>2201</x:v>
      </x:c>
      <x:c r="B2202" s="31" t="n">
        <x:v>45</x:v>
      </x:c>
      <x:c r="C2202" s="31" t="n">
        <x:v>1</x:v>
      </x:c>
      <x:c r="D2202" s="32" t="str">
        <x:v>35474</x:v>
      </x:c>
      <x:c r="E2202" s="33" t="str">
        <x:v>식재료·조미료</x:v>
      </x:c>
      <x:c r="F2202" s="33" t="str">
        <x:v>여주정미소</x:v>
      </x:c>
      <x:c r="G2202" s="33" t="str">
        <x:v>여주쌀</x:v>
      </x:c>
      <x:c r="H2202" s="33" t="str">
        <x:v>10kg</x:v>
      </x:c>
      <x:c r="I2202" s="34" t="n">
        <x:v>51580</x:v>
      </x:c>
      <x:c r="J2202" s="35" t="str">
        <x:v>https://www.welfare.mil.kr/content/content.do?m_code=114&amp;forwardName=shop.martOrderDetail&amp;cCode=3&amp;c_codex=&amp;p_open_dt=&amp;c_depth=null&amp;c_parent=0&amp;p_code=35474&amp;pg=45&amp;ssv=&amp;kw=</x:v>
      </x:c>
      <x:c r="K2202" s="35" t="str">
        <x:v>https://www.welfare.mil.kr/shop/imgView.do?p_code=35474&amp;type=1</x:v>
      </x:c>
      <x:c r="L2202" s="35" t="str">
        <x:v>https://www.welfare.mil.kr/content/content.do?pg=45&amp;c_parent=0&amp;c_depth=null&amp;c_codex=&amp;p_open_dt=&amp;paging_num=10&amp;m_code=114&amp;type=user</x:v>
      </x:c>
    </x:row>
    <x:row r="2203">
      <x:c r="A2203" s="31" t="n">
        <x:v>2202</x:v>
      </x:c>
      <x:c r="B2203" s="31" t="n">
        <x:v>45</x:v>
      </x:c>
      <x:c r="C2203" s="31" t="n">
        <x:v>2</x:v>
      </x:c>
      <x:c r="D2203" s="32" t="str">
        <x:v>35694</x:v>
      </x:c>
      <x:c r="E2203" s="33" t="str">
        <x:v>식재료·조미료</x:v>
      </x:c>
      <x:c r="F2203" s="33" t="str">
        <x:v>성경식품</x:v>
      </x:c>
      <x:c r="G2203" s="33" t="str">
        <x:v>포켓몬김</x:v>
      </x:c>
      <x:c r="H2203" s="33" t="str">
        <x:v>16개 / 64g</x:v>
      </x:c>
      <x:c r="I2203" s="34" t="n">
        <x:v>3960</x:v>
      </x:c>
      <x:c r="J2203" s="35" t="str">
        <x:v>https://www.welfare.mil.kr/content/content.do?m_code=114&amp;forwardName=shop.martOrderDetail&amp;cCode=3&amp;c_codex=&amp;p_open_dt=&amp;c_depth=null&amp;c_parent=0&amp;p_code=35694&amp;pg=45&amp;ssv=&amp;kw=</x:v>
      </x:c>
      <x:c r="K2203" s="35" t="str">
        <x:v>https://www.welfare.mil.kr/shop/imgView.do?p_code=35694&amp;type=1</x:v>
      </x:c>
      <x:c r="L2203" s="35" t="str">
        <x:v>https://www.welfare.mil.kr/content/content.do?pg=45&amp;c_parent=0&amp;c_depth=null&amp;c_codex=&amp;p_open_dt=&amp;paging_num=10&amp;m_code=114&amp;type=user</x:v>
      </x:c>
    </x:row>
    <x:row r="2204">
      <x:c r="A2204" s="31" t="n">
        <x:v>2203</x:v>
      </x:c>
      <x:c r="B2204" s="31" t="n">
        <x:v>45</x:v>
      </x:c>
      <x:c r="C2204" s="31" t="n">
        <x:v>3</x:v>
      </x:c>
      <x:c r="D2204" s="32" t="str">
        <x:v>35546</x:v>
      </x:c>
      <x:c r="E2204" s="33" t="str">
        <x:v>식재료·조미료</x:v>
      </x:c>
      <x:c r="F2204" s="33" t="str">
        <x:v>풀무원식품</x:v>
      </x:c>
      <x:c r="G2204" s="33" t="str">
        <x:v>소부침두부</x:v>
      </x:c>
      <x:c r="H2204" s="33" t="str">
        <x:v>300g</x:v>
      </x:c>
      <x:c r="I2204" s="34" t="n">
        <x:v>1130</x:v>
      </x:c>
      <x:c r="J2204" s="35" t="str">
        <x:v>https://www.welfare.mil.kr/content/content.do?m_code=114&amp;forwardName=shop.martOrderDetail&amp;cCode=3&amp;c_codex=&amp;p_open_dt=&amp;c_depth=null&amp;c_parent=0&amp;p_code=35546&amp;pg=45&amp;ssv=&amp;kw=</x:v>
      </x:c>
      <x:c r="K2204" s="35" t="str">
        <x:v>https://www.welfare.mil.kr/shop/imgView.do?p_code=35546&amp;type=1</x:v>
      </x:c>
      <x:c r="L2204" s="35" t="str">
        <x:v>https://www.welfare.mil.kr/content/content.do?pg=45&amp;c_parent=0&amp;c_depth=null&amp;c_codex=&amp;p_open_dt=&amp;paging_num=10&amp;m_code=114&amp;type=user</x:v>
      </x:c>
    </x:row>
    <x:row r="2205">
      <x:c r="A2205" s="31" t="n">
        <x:v>2204</x:v>
      </x:c>
      <x:c r="B2205" s="31" t="n">
        <x:v>45</x:v>
      </x:c>
      <x:c r="C2205" s="31" t="n">
        <x:v>4</x:v>
      </x:c>
      <x:c r="D2205" s="32" t="str">
        <x:v>35572</x:v>
      </x:c>
      <x:c r="E2205" s="33" t="str">
        <x:v>식재료·조미료</x:v>
      </x:c>
      <x:c r="F2205" s="33" t="str">
        <x:v>농심</x:v>
      </x:c>
      <x:c r="G2205" s="33" t="str">
        <x:v>짜파게티 만능소스</x:v>
      </x:c>
      <x:c r="H2205" s="33" t="str">
        <x:v>280g</x:v>
      </x:c>
      <x:c r="I2205" s="34" t="n">
        <x:v>2450</x:v>
      </x:c>
      <x:c r="J2205" s="35" t="str">
        <x:v>https://www.welfare.mil.kr/content/content.do?m_code=114&amp;forwardName=shop.martOrderDetail&amp;cCode=3&amp;c_codex=&amp;p_open_dt=&amp;c_depth=null&amp;c_parent=0&amp;p_code=35572&amp;pg=45&amp;ssv=&amp;kw=</x:v>
      </x:c>
      <x:c r="K2205" s="35" t="str">
        <x:v>https://www.welfare.mil.kr/shop/imgView.do?p_code=35572&amp;type=1</x:v>
      </x:c>
      <x:c r="L2205" s="35" t="str">
        <x:v>https://www.welfare.mil.kr/content/content.do?pg=45&amp;c_parent=0&amp;c_depth=null&amp;c_codex=&amp;p_open_dt=&amp;paging_num=10&amp;m_code=114&amp;type=user</x:v>
      </x:c>
    </x:row>
    <x:row r="2206">
      <x:c r="A2206" s="31" t="n">
        <x:v>2205</x:v>
      </x:c>
      <x:c r="B2206" s="31" t="n">
        <x:v>45</x:v>
      </x:c>
      <x:c r="C2206" s="31" t="n">
        <x:v>5</x:v>
      </x:c>
      <x:c r="D2206" s="32" t="str">
        <x:v>35426</x:v>
      </x:c>
      <x:c r="E2206" s="33" t="str">
        <x:v>정육·수산·계란</x:v>
      </x:c>
      <x:c r="F2206" s="33" t="str">
        <x:v>하이랜드이노베이션</x:v>
      </x:c>
      <x:c r="G2206" s="33" t="str">
        <x:v>급냉삼겹살</x:v>
      </x:c>
      <x:c r="H2206" s="33" t="str">
        <x:v>650g</x:v>
      </x:c>
      <x:c r="I2206" s="34" t="n">
        <x:v>10740</x:v>
      </x:c>
      <x:c r="J2206" s="35" t="str">
        <x:v>https://www.welfare.mil.kr/content/content.do?m_code=114&amp;forwardName=shop.martOrderDetail&amp;cCode=3&amp;c_codex=&amp;p_open_dt=&amp;c_depth=null&amp;c_parent=0&amp;p_code=35426&amp;pg=45&amp;ssv=&amp;kw=</x:v>
      </x:c>
      <x:c r="K2206" s="35" t="str">
        <x:v>https://www.welfare.mil.kr/shop/imgView.do?p_code=35426&amp;type=1</x:v>
      </x:c>
      <x:c r="L2206" s="35" t="str">
        <x:v>https://www.welfare.mil.kr/content/content.do?pg=45&amp;c_parent=0&amp;c_depth=null&amp;c_codex=&amp;p_open_dt=&amp;paging_num=10&amp;m_code=114&amp;type=user</x:v>
      </x:c>
    </x:row>
    <x:row r="2207">
      <x:c r="A2207" s="31" t="n">
        <x:v>2206</x:v>
      </x:c>
      <x:c r="B2207" s="31" t="n">
        <x:v>45</x:v>
      </x:c>
      <x:c r="C2207" s="31" t="n">
        <x:v>6</x:v>
      </x:c>
      <x:c r="D2207" s="32" t="str">
        <x:v>35722</x:v>
      </x:c>
      <x:c r="E2207" s="33" t="str">
        <x:v>커피·차</x:v>
      </x:c>
      <x:c r="F2207" s="33" t="str">
        <x:v>제주자연식품</x:v>
      </x:c>
      <x:c r="G2207" s="33" t="str">
        <x:v>제주앤팜 레몬차</x:v>
      </x:c>
      <x:c r="H2207" s="33" t="str">
        <x:v>25g*10ea</x:v>
      </x:c>
      <x:c r="I2207" s="34" t="n">
        <x:v>2280</x:v>
      </x:c>
      <x:c r="J2207" s="35" t="str">
        <x:v>https://www.welfare.mil.kr/content/content.do?m_code=114&amp;forwardName=shop.martOrderDetail&amp;cCode=3&amp;c_codex=&amp;p_open_dt=&amp;c_depth=null&amp;c_parent=0&amp;p_code=35722&amp;pg=45&amp;ssv=&amp;kw=</x:v>
      </x:c>
      <x:c r="K2207" s="35" t="str">
        <x:v>https://www.welfare.mil.kr/shop/imgView.do?p_code=35722&amp;type=1</x:v>
      </x:c>
      <x:c r="L2207" s="35" t="str">
        <x:v>https://www.welfare.mil.kr/content/content.do?pg=45&amp;c_parent=0&amp;c_depth=null&amp;c_codex=&amp;p_open_dt=&amp;paging_num=10&amp;m_code=114&amp;type=user</x:v>
      </x:c>
    </x:row>
    <x:row r="2208">
      <x:c r="A2208" s="31" t="n">
        <x:v>2207</x:v>
      </x:c>
      <x:c r="B2208" s="31" t="n">
        <x:v>45</x:v>
      </x:c>
      <x:c r="C2208" s="31" t="n">
        <x:v>7</x:v>
      </x:c>
      <x:c r="D2208" s="32" t="str">
        <x:v>35542</x:v>
      </x:c>
      <x:c r="E2208" s="33" t="str">
        <x:v>커피·차</x:v>
      </x:c>
      <x:c r="F2208" s="33" t="str">
        <x:v>미성패밀리</x:v>
      </x:c>
      <x:c r="G2208" s="33" t="str">
        <x:v>스위스미스 마시멜로 핫 코코아 믹스</x:v>
      </x:c>
      <x:c r="H2208" s="33" t="str">
        <x:v>280g</x:v>
      </x:c>
      <x:c r="I2208" s="34" t="n">
        <x:v>4610</x:v>
      </x:c>
      <x:c r="J2208" s="35" t="str">
        <x:v>https://www.welfare.mil.kr/content/content.do?m_code=114&amp;forwardName=shop.martOrderDetail&amp;cCode=3&amp;c_codex=&amp;p_open_dt=&amp;c_depth=null&amp;c_parent=0&amp;p_code=35542&amp;pg=45&amp;ssv=&amp;kw=</x:v>
      </x:c>
      <x:c r="K2208" s="35" t="str">
        <x:v>https://www.welfare.mil.kr/shop/imgView.do?p_code=35542&amp;type=1</x:v>
      </x:c>
      <x:c r="L2208" s="35" t="str">
        <x:v>https://www.welfare.mil.kr/content/content.do?pg=45&amp;c_parent=0&amp;c_depth=null&amp;c_codex=&amp;p_open_dt=&amp;paging_num=10&amp;m_code=114&amp;type=user</x:v>
      </x:c>
    </x:row>
    <x:row r="2209">
      <x:c r="A2209" s="31" t="n">
        <x:v>2208</x:v>
      </x:c>
      <x:c r="B2209" s="31" t="n">
        <x:v>45</x:v>
      </x:c>
      <x:c r="C2209" s="31" t="n">
        <x:v>8</x:v>
      </x:c>
      <x:c r="D2209" s="32" t="str">
        <x:v>35454</x:v>
      </x:c>
      <x:c r="E2209" s="33" t="str">
        <x:v>건강식품</x:v>
      </x:c>
      <x:c r="F2209" s="33" t="str">
        <x:v>뉴트리</x:v>
      </x:c>
      <x:c r="G2209" s="33" t="str">
        <x:v>에버콜라겐 타임 비오틴</x:v>
      </x:c>
      <x:c r="H2209" s="33" t="str">
        <x:v>90g(3g*30포)</x:v>
      </x:c>
      <x:c r="I2209" s="34" t="n">
        <x:v>20270</x:v>
      </x:c>
      <x:c r="J2209" s="35" t="str">
        <x:v>https://www.welfare.mil.kr/content/content.do?m_code=114&amp;forwardName=shop.martOrderDetail&amp;cCode=3&amp;c_codex=&amp;p_open_dt=&amp;c_depth=null&amp;c_parent=0&amp;p_code=35454&amp;pg=45&amp;ssv=&amp;kw=</x:v>
      </x:c>
      <x:c r="K2209" s="35" t="str">
        <x:v>https://www.welfare.mil.kr/shop/imgView.do?p_code=35454&amp;type=1</x:v>
      </x:c>
      <x:c r="L2209" s="35" t="str">
        <x:v>https://www.welfare.mil.kr/content/content.do?pg=45&amp;c_parent=0&amp;c_depth=null&amp;c_codex=&amp;p_open_dt=&amp;paging_num=10&amp;m_code=114&amp;type=user</x:v>
      </x:c>
    </x:row>
    <x:row r="2210">
      <x:c r="A2210" s="31" t="n">
        <x:v>2209</x:v>
      </x:c>
      <x:c r="B2210" s="31" t="n">
        <x:v>45</x:v>
      </x:c>
      <x:c r="C2210" s="31" t="n">
        <x:v>9</x:v>
      </x:c>
      <x:c r="D2210" s="32" t="str">
        <x:v>35588</x:v>
      </x:c>
      <x:c r="E2210" s="33" t="str">
        <x:v>식재료·조미료</x:v>
      </x:c>
      <x:c r="F2210" s="33" t="str">
        <x:v>CJ제일제당</x:v>
      </x:c>
      <x:c r="G2210" s="33" t="str">
        <x:v>백설 자일로스 설탕</x:v>
      </x:c>
      <x:c r="H2210" s="33" t="str">
        <x:v>1kg</x:v>
      </x:c>
      <x:c r="I2210" s="34" t="n">
        <x:v>4050</x:v>
      </x:c>
      <x:c r="J2210" s="35" t="str">
        <x:v>https://www.welfare.mil.kr/content/content.do?m_code=114&amp;forwardName=shop.martOrderDetail&amp;cCode=3&amp;c_codex=&amp;p_open_dt=&amp;c_depth=null&amp;c_parent=0&amp;p_code=35588&amp;pg=45&amp;ssv=&amp;kw=</x:v>
      </x:c>
      <x:c r="K2210" s="35" t="str">
        <x:v>https://www.welfare.mil.kr/shop/imgView.do?p_code=35588&amp;type=1</x:v>
      </x:c>
      <x:c r="L2210" s="35" t="str">
        <x:v>https://www.welfare.mil.kr/content/content.do?pg=45&amp;c_parent=0&amp;c_depth=null&amp;c_codex=&amp;p_open_dt=&amp;paging_num=10&amp;m_code=114&amp;type=user</x:v>
      </x:c>
    </x:row>
    <x:row r="2211">
      <x:c r="A2211" s="31" t="n">
        <x:v>2210</x:v>
      </x:c>
      <x:c r="B2211" s="31" t="n">
        <x:v>45</x:v>
      </x:c>
      <x:c r="C2211" s="31" t="n">
        <x:v>10</x:v>
      </x:c>
      <x:c r="D2211" s="32" t="str">
        <x:v>35392</x:v>
      </x:c>
      <x:c r="E2211" s="33" t="str">
        <x:v>건강식품</x:v>
      </x:c>
      <x:c r="F2211" s="33" t="str">
        <x:v>홀라이프</x:v>
      </x:c>
      <x:c r="G2211" s="33" t="str">
        <x:v>김오곤의 산양유단백질 플러스</x:v>
      </x:c>
      <x:c r="H2211" s="33" t="str">
        <x:v>250g</x:v>
      </x:c>
      <x:c r="I2211" s="34" t="n">
        <x:v>8090</x:v>
      </x:c>
      <x:c r="J2211" s="35" t="str">
        <x:v>https://www.welfare.mil.kr/content/content.do?m_code=114&amp;forwardName=shop.martOrderDetail&amp;cCode=3&amp;c_codex=&amp;p_open_dt=&amp;c_depth=null&amp;c_parent=0&amp;p_code=35392&amp;pg=45&amp;ssv=&amp;kw=</x:v>
      </x:c>
      <x:c r="K2211" s="35" t="str">
        <x:v>https://www.welfare.mil.kr/shop/imgView.do?p_code=35392&amp;type=1</x:v>
      </x:c>
      <x:c r="L2211" s="35" t="str">
        <x:v>https://www.welfare.mil.kr/content/content.do?pg=45&amp;c_parent=0&amp;c_depth=null&amp;c_codex=&amp;p_open_dt=&amp;paging_num=10&amp;m_code=114&amp;type=user</x:v>
      </x:c>
    </x:row>
    <x:row r="2212">
      <x:c r="A2212" s="31" t="n">
        <x:v>2211</x:v>
      </x:c>
      <x:c r="B2212" s="31" t="n">
        <x:v>45</x:v>
      </x:c>
      <x:c r="C2212" s="31" t="n">
        <x:v>11</x:v>
      </x:c>
      <x:c r="D2212" s="32" t="str">
        <x:v>35394</x:v>
      </x:c>
      <x:c r="E2212" s="33" t="str">
        <x:v>식재료·조미료</x:v>
      </x:c>
      <x:c r="F2212" s="33" t="str">
        <x:v>일팔구삼</x:v>
      </x:c>
      <x:c r="G2212" s="33" t="str">
        <x:v>고래실미 쌀</x:v>
      </x:c>
      <x:c r="H2212" s="33" t="str">
        <x:v>10kg</x:v>
      </x:c>
      <x:c r="I2212" s="34" t="n">
        <x:v>43290</x:v>
      </x:c>
      <x:c r="J2212" s="35" t="str">
        <x:v>https://www.welfare.mil.kr/content/content.do?m_code=114&amp;forwardName=shop.martOrderDetail&amp;cCode=3&amp;c_codex=&amp;p_open_dt=&amp;c_depth=null&amp;c_parent=0&amp;p_code=35394&amp;pg=45&amp;ssv=&amp;kw=</x:v>
      </x:c>
      <x:c r="K2212" s="35" t="str">
        <x:v>https://www.welfare.mil.kr/shop/imgView.do?p_code=35394&amp;type=1</x:v>
      </x:c>
      <x:c r="L2212" s="35" t="str">
        <x:v>https://www.welfare.mil.kr/content/content.do?pg=45&amp;c_parent=0&amp;c_depth=null&amp;c_codex=&amp;p_open_dt=&amp;paging_num=10&amp;m_code=114&amp;type=user</x:v>
      </x:c>
    </x:row>
    <x:row r="2213">
      <x:c r="A2213" s="31" t="n">
        <x:v>2212</x:v>
      </x:c>
      <x:c r="B2213" s="31" t="n">
        <x:v>45</x:v>
      </x:c>
      <x:c r="C2213" s="31" t="n">
        <x:v>12</x:v>
      </x:c>
      <x:c r="D2213" s="32" t="str">
        <x:v>35448</x:v>
      </x:c>
      <x:c r="E2213" s="33" t="str">
        <x:v>라면·간편식</x:v>
      </x:c>
      <x:c r="F2213" s="33" t="str">
        <x:v>오뚜기에스에프</x:v>
      </x:c>
      <x:c r="G2213" s="33" t="str">
        <x:v>바다품은 OSF 살코기참치LS</x:v>
      </x:c>
      <x:c r="H2213" s="33" t="str">
        <x:v>135g</x:v>
      </x:c>
      <x:c r="I2213" s="34" t="n">
        <x:v>1990</x:v>
      </x:c>
      <x:c r="J2213" s="35" t="str">
        <x:v>https://www.welfare.mil.kr/content/content.do?m_code=114&amp;forwardName=shop.martOrderDetail&amp;cCode=3&amp;c_codex=&amp;p_open_dt=&amp;c_depth=null&amp;c_parent=0&amp;p_code=35448&amp;pg=45&amp;ssv=&amp;kw=</x:v>
      </x:c>
      <x:c r="K2213" s="35" t="str">
        <x:v>https://www.welfare.mil.kr/shop/imgView.do?p_code=35448&amp;type=1</x:v>
      </x:c>
      <x:c r="L2213" s="35" t="str">
        <x:v>https://www.welfare.mil.kr/content/content.do?pg=45&amp;c_parent=0&amp;c_depth=null&amp;c_codex=&amp;p_open_dt=&amp;paging_num=10&amp;m_code=114&amp;type=user</x:v>
      </x:c>
    </x:row>
    <x:row r="2214">
      <x:c r="A2214" s="31" t="n">
        <x:v>2213</x:v>
      </x:c>
      <x:c r="B2214" s="31" t="n">
        <x:v>45</x:v>
      </x:c>
      <x:c r="C2214" s="31" t="n">
        <x:v>13</x:v>
      </x:c>
      <x:c r="D2214" s="32" t="str">
        <x:v>35500</x:v>
      </x:c>
      <x:c r="E2214" s="33" t="str">
        <x:v>건강식품</x:v>
      </x:c>
      <x:c r="F2214" s="33" t="str">
        <x:v>종근당건강</x:v>
      </x:c>
      <x:c r="G2214" s="33" t="str">
        <x:v>헬씨칸 바이탈</x:v>
      </x:c>
      <x:c r="H2214" s="33" t="str">
        <x:v>262g</x:v>
      </x:c>
      <x:c r="I2214" s="34" t="n">
        <x:v>21400</x:v>
      </x:c>
      <x:c r="J2214" s="35" t="str">
        <x:v>https://www.welfare.mil.kr/content/content.do?m_code=114&amp;forwardName=shop.martOrderDetail&amp;cCode=3&amp;c_codex=&amp;p_open_dt=&amp;c_depth=null&amp;c_parent=0&amp;p_code=35500&amp;pg=45&amp;ssv=&amp;kw=</x:v>
      </x:c>
      <x:c r="K2214" s="35" t="str">
        <x:v>https://www.welfare.mil.kr/shop/imgView.do?p_code=35500&amp;type=1</x:v>
      </x:c>
      <x:c r="L2214" s="35" t="str">
        <x:v>https://www.welfare.mil.kr/content/content.do?pg=45&amp;c_parent=0&amp;c_depth=null&amp;c_codex=&amp;p_open_dt=&amp;paging_num=10&amp;m_code=114&amp;type=user</x:v>
      </x:c>
    </x:row>
    <x:row r="2215">
      <x:c r="A2215" s="31" t="n">
        <x:v>2214</x:v>
      </x:c>
      <x:c r="B2215" s="31" t="n">
        <x:v>45</x:v>
      </x:c>
      <x:c r="C2215" s="31" t="n">
        <x:v>14</x:v>
      </x:c>
      <x:c r="D2215" s="32" t="str">
        <x:v>35488</x:v>
      </x:c>
      <x:c r="E2215" s="33" t="str">
        <x:v>식재료·조미료</x:v>
      </x:c>
      <x:c r="F2215" s="33" t="str">
        <x:v>동원F&amp;B</x:v>
      </x:c>
      <x:c r="G2215" s="33" t="str">
        <x:v>동원맛참 매콤참기름 90g*4</x:v>
      </x:c>
      <x:c r="H2215" s="33" t="str">
        <x:v>360g</x:v>
      </x:c>
      <x:c r="I2215" s="34" t="n">
        <x:v>4950</x:v>
      </x:c>
      <x:c r="J2215" s="35" t="str">
        <x:v>https://www.welfare.mil.kr/content/content.do?m_code=114&amp;forwardName=shop.martOrderDetail&amp;cCode=3&amp;c_codex=&amp;p_open_dt=&amp;c_depth=null&amp;c_parent=0&amp;p_code=35488&amp;pg=45&amp;ssv=&amp;kw=</x:v>
      </x:c>
      <x:c r="K2215" s="35" t="str">
        <x:v>https://www.welfare.mil.kr/shop/imgView.do?p_code=35488&amp;type=1</x:v>
      </x:c>
      <x:c r="L2215" s="35" t="str">
        <x:v>https://www.welfare.mil.kr/content/content.do?pg=45&amp;c_parent=0&amp;c_depth=null&amp;c_codex=&amp;p_open_dt=&amp;paging_num=10&amp;m_code=114&amp;type=user</x:v>
      </x:c>
    </x:row>
    <x:row r="2216">
      <x:c r="A2216" s="31" t="n">
        <x:v>2215</x:v>
      </x:c>
      <x:c r="B2216" s="31" t="n">
        <x:v>45</x:v>
      </x:c>
      <x:c r="C2216" s="31" t="n">
        <x:v>15</x:v>
      </x:c>
      <x:c r="D2216" s="32" t="str">
        <x:v>35456</x:v>
      </x:c>
      <x:c r="E2216" s="33" t="str">
        <x:v>식재료·조미료</x:v>
      </x:c>
      <x:c r="F2216" s="33" t="str">
        <x:v>오뚜기</x:v>
      </x:c>
      <x:c r="G2216" s="33" t="str">
        <x:v>콩기름</x:v>
      </x:c>
      <x:c r="H2216" s="33" t="str">
        <x:v>1.8L</x:v>
      </x:c>
      <x:c r="I2216" s="34" t="n">
        <x:v>4760</x:v>
      </x:c>
      <x:c r="J2216" s="35" t="str">
        <x:v>https://www.welfare.mil.kr/content/content.do?m_code=114&amp;forwardName=shop.martOrderDetail&amp;cCode=3&amp;c_codex=&amp;p_open_dt=&amp;c_depth=null&amp;c_parent=0&amp;p_code=35456&amp;pg=45&amp;ssv=&amp;kw=</x:v>
      </x:c>
      <x:c r="K2216" s="35" t="str">
        <x:v>https://www.welfare.mil.kr/shop/imgView.do?p_code=35456&amp;type=1</x:v>
      </x:c>
      <x:c r="L2216" s="35" t="str">
        <x:v>https://www.welfare.mil.kr/content/content.do?pg=45&amp;c_parent=0&amp;c_depth=null&amp;c_codex=&amp;p_open_dt=&amp;paging_num=10&amp;m_code=114&amp;type=user</x:v>
      </x:c>
    </x:row>
    <x:row r="2217">
      <x:c r="A2217" s="31" t="n">
        <x:v>2216</x:v>
      </x:c>
      <x:c r="B2217" s="31" t="n">
        <x:v>45</x:v>
      </x:c>
      <x:c r="C2217" s="31" t="n">
        <x:v>16</x:v>
      </x:c>
      <x:c r="D2217" s="32" t="str">
        <x:v>35560</x:v>
      </x:c>
      <x:c r="E2217" s="33" t="str">
        <x:v>라면·간편식</x:v>
      </x:c>
      <x:c r="F2217" s="33" t="str">
        <x:v>풀무원식품</x:v>
      </x:c>
      <x:c r="G2217" s="33" t="str">
        <x:v>24 평양냉면2인 846g</x:v>
      </x:c>
      <x:c r="H2217" s="33" t="str">
        <x:v>846</x:v>
      </x:c>
      <x:c r="I2217" s="34" t="n">
        <x:v>3000</x:v>
      </x:c>
      <x:c r="J2217" s="35" t="str">
        <x:v>https://www.welfare.mil.kr/content/content.do?m_code=114&amp;forwardName=shop.martOrderDetail&amp;cCode=3&amp;c_codex=&amp;p_open_dt=&amp;c_depth=null&amp;c_parent=0&amp;p_code=35560&amp;pg=45&amp;ssv=&amp;kw=</x:v>
      </x:c>
      <x:c r="K2217" s="35" t="str">
        <x:v>https://www.welfare.mil.kr/shop/imgView.do?p_code=35560&amp;type=1</x:v>
      </x:c>
      <x:c r="L2217" s="35" t="str">
        <x:v>https://www.welfare.mil.kr/content/content.do?pg=45&amp;c_parent=0&amp;c_depth=null&amp;c_codex=&amp;p_open_dt=&amp;paging_num=10&amp;m_code=114&amp;type=user</x:v>
      </x:c>
    </x:row>
    <x:row r="2218">
      <x:c r="A2218" s="31" t="n">
        <x:v>2217</x:v>
      </x:c>
      <x:c r="B2218" s="31" t="n">
        <x:v>45</x:v>
      </x:c>
      <x:c r="C2218" s="31" t="n">
        <x:v>17</x:v>
      </x:c>
      <x:c r="D2218" s="32" t="str">
        <x:v>35388</x:v>
      </x:c>
      <x:c r="E2218" s="33" t="str">
        <x:v>건강식품</x:v>
      </x:c>
      <x:c r="F2218" s="33" t="str">
        <x:v>대상웰라이프</x:v>
      </x:c>
      <x:c r="G2218" s="33" t="str">
        <x:v>뉴케어 단호박맛</x:v>
      </x:c>
      <x:c r="H2218" s="33" t="str">
        <x:v>200ml</x:v>
      </x:c>
      <x:c r="I2218" s="34" t="n">
        <x:v>1370</x:v>
      </x:c>
      <x:c r="J2218" s="35" t="str">
        <x:v>https://www.welfare.mil.kr/content/content.do?m_code=114&amp;forwardName=shop.martOrderDetail&amp;cCode=3&amp;c_codex=&amp;p_open_dt=&amp;c_depth=null&amp;c_parent=0&amp;p_code=35388&amp;pg=45&amp;ssv=&amp;kw=</x:v>
      </x:c>
      <x:c r="K2218" s="35" t="str">
        <x:v>https://www.welfare.mil.kr/shop/imgView.do?p_code=35388&amp;type=1</x:v>
      </x:c>
      <x:c r="L2218" s="35" t="str">
        <x:v>https://www.welfare.mil.kr/content/content.do?pg=45&amp;c_parent=0&amp;c_depth=null&amp;c_codex=&amp;p_open_dt=&amp;paging_num=10&amp;m_code=114&amp;type=user</x:v>
      </x:c>
    </x:row>
    <x:row r="2219">
      <x:c r="A2219" s="31" t="n">
        <x:v>2218</x:v>
      </x:c>
      <x:c r="B2219" s="31" t="n">
        <x:v>45</x:v>
      </x:c>
      <x:c r="C2219" s="31" t="n">
        <x:v>18</x:v>
      </x:c>
      <x:c r="D2219" s="32" t="str">
        <x:v>35516</x:v>
      </x:c>
      <x:c r="E2219" s="33" t="str">
        <x:v>정육·수산·계란</x:v>
      </x:c>
      <x:c r="F2219" s="33" t="str">
        <x:v>에코호유</x:v>
      </x:c>
      <x:c r="G2219" s="33" t="str">
        <x:v>호유란</x:v>
      </x:c>
      <x:c r="H2219" s="33" t="str">
        <x:v>100g(50g*2입)</x:v>
      </x:c>
      <x:c r="I2219" s="34" t="n">
        <x:v>1160</x:v>
      </x:c>
      <x:c r="J2219" s="35" t="str">
        <x:v>https://www.welfare.mil.kr/content/content.do?m_code=114&amp;forwardName=shop.martOrderDetail&amp;cCode=3&amp;c_codex=&amp;p_open_dt=&amp;c_depth=null&amp;c_parent=0&amp;p_code=35516&amp;pg=45&amp;ssv=&amp;kw=</x:v>
      </x:c>
      <x:c r="K2219" s="35" t="str">
        <x:v>https://www.welfare.mil.kr/shop/imgView.do?p_code=35516&amp;type=1</x:v>
      </x:c>
      <x:c r="L2219" s="35" t="str">
        <x:v>https://www.welfare.mil.kr/content/content.do?pg=45&amp;c_parent=0&amp;c_depth=null&amp;c_codex=&amp;p_open_dt=&amp;paging_num=10&amp;m_code=114&amp;type=user</x:v>
      </x:c>
    </x:row>
    <x:row r="2220">
      <x:c r="A2220" s="31" t="n">
        <x:v>2219</x:v>
      </x:c>
      <x:c r="B2220" s="31" t="n">
        <x:v>45</x:v>
      </x:c>
      <x:c r="C2220" s="31" t="n">
        <x:v>19</x:v>
      </x:c>
      <x:c r="D2220" s="32" t="str">
        <x:v>35484</x:v>
      </x:c>
      <x:c r="E2220" s="33" t="str">
        <x:v>라면·간편식</x:v>
      </x:c>
      <x:c r="F2220" s="33" t="str">
        <x:v>동원F&amp;B</x:v>
      </x:c>
      <x:c r="G2220" s="33" t="str">
        <x:v>리챔 더블라이트</x:v>
      </x:c>
      <x:c r="H2220" s="33" t="str">
        <x:v>200g</x:v>
      </x:c>
      <x:c r="I2220" s="34" t="n">
        <x:v>2060</x:v>
      </x:c>
      <x:c r="J2220" s="35" t="str">
        <x:v>https://www.welfare.mil.kr/content/content.do?m_code=114&amp;forwardName=shop.martOrderDetail&amp;cCode=3&amp;c_codex=&amp;p_open_dt=&amp;c_depth=null&amp;c_parent=0&amp;p_code=35484&amp;pg=45&amp;ssv=&amp;kw=</x:v>
      </x:c>
      <x:c r="K2220" s="35" t="str">
        <x:v>https://www.welfare.mil.kr/shop/imgView.do?p_code=35484&amp;type=1</x:v>
      </x:c>
      <x:c r="L2220" s="35" t="str">
        <x:v>https://www.welfare.mil.kr/content/content.do?pg=45&amp;c_parent=0&amp;c_depth=null&amp;c_codex=&amp;p_open_dt=&amp;paging_num=10&amp;m_code=114&amp;type=user</x:v>
      </x:c>
    </x:row>
    <x:row r="2221">
      <x:c r="A2221" s="31" t="n">
        <x:v>2220</x:v>
      </x:c>
      <x:c r="B2221" s="31" t="n">
        <x:v>45</x:v>
      </x:c>
      <x:c r="C2221" s="31" t="n">
        <x:v>20</x:v>
      </x:c>
      <x:c r="D2221" s="32" t="str">
        <x:v>35636</x:v>
      </x:c>
      <x:c r="E2221" s="33" t="str">
        <x:v>라면·간편식</x:v>
      </x:c>
      <x:c r="F2221" s="33" t="str">
        <x:v>사조대림</x:v>
      </x:c>
      <x:c r="G2221" s="33" t="str">
        <x:v>스노우크랩킹</x:v>
      </x:c>
      <x:c r="H2221" s="33" t="str">
        <x:v>280g</x:v>
      </x:c>
      <x:c r="I2221" s="34" t="n">
        <x:v>2930</x:v>
      </x:c>
      <x:c r="J2221" s="35" t="str">
        <x:v>https://www.welfare.mil.kr/content/content.do?m_code=114&amp;forwardName=shop.martOrderDetail&amp;cCode=3&amp;c_codex=&amp;p_open_dt=&amp;c_depth=null&amp;c_parent=0&amp;p_code=35636&amp;pg=45&amp;ssv=&amp;kw=</x:v>
      </x:c>
      <x:c r="K2221" s="35" t="str">
        <x:v>https://www.welfare.mil.kr/shop/imgView.do?p_code=35636&amp;type=1</x:v>
      </x:c>
      <x:c r="L2221" s="35" t="str">
        <x:v>https://www.welfare.mil.kr/content/content.do?pg=45&amp;c_parent=0&amp;c_depth=null&amp;c_codex=&amp;p_open_dt=&amp;paging_num=10&amp;m_code=114&amp;type=user</x:v>
      </x:c>
    </x:row>
    <x:row r="2222">
      <x:c r="A2222" s="31" t="n">
        <x:v>2221</x:v>
      </x:c>
      <x:c r="B2222" s="31" t="n">
        <x:v>45</x:v>
      </x:c>
      <x:c r="C2222" s="31" t="n">
        <x:v>21</x:v>
      </x:c>
      <x:c r="D2222" s="32" t="str">
        <x:v>35452</x:v>
      </x:c>
      <x:c r="E2222" s="33" t="str">
        <x:v>라면·간편식</x:v>
      </x:c>
      <x:c r="F2222" s="33" t="str">
        <x:v>프레시지</x:v>
      </x:c>
      <x:c r="G2222" s="33" t="str">
        <x:v>듬뿍담은 신림동 백순대 볶음</x:v>
      </x:c>
      <x:c r="H2222" s="33" t="str">
        <x:v>705g</x:v>
      </x:c>
      <x:c r="I2222" s="34" t="n">
        <x:v>9700</x:v>
      </x:c>
      <x:c r="J2222" s="35" t="str">
        <x:v>https://www.welfare.mil.kr/content/content.do?m_code=114&amp;forwardName=shop.martOrderDetail&amp;cCode=3&amp;c_codex=&amp;p_open_dt=&amp;c_depth=null&amp;c_parent=0&amp;p_code=35452&amp;pg=45&amp;ssv=&amp;kw=</x:v>
      </x:c>
      <x:c r="K2222" s="35" t="str">
        <x:v>https://www.welfare.mil.kr/shop/imgView.do?p_code=35452&amp;type=1</x:v>
      </x:c>
      <x:c r="L2222" s="35" t="str">
        <x:v>https://www.welfare.mil.kr/content/content.do?pg=45&amp;c_parent=0&amp;c_depth=null&amp;c_codex=&amp;p_open_dt=&amp;paging_num=10&amp;m_code=114&amp;type=user</x:v>
      </x:c>
    </x:row>
    <x:row r="2223">
      <x:c r="A2223" s="31" t="n">
        <x:v>2222</x:v>
      </x:c>
      <x:c r="B2223" s="31" t="n">
        <x:v>45</x:v>
      </x:c>
      <x:c r="C2223" s="31" t="n">
        <x:v>22</x:v>
      </x:c>
      <x:c r="D2223" s="32" t="str">
        <x:v>6196</x:v>
      </x:c>
      <x:c r="E2223" s="33" t="str">
        <x:v>뷰티·바디</x:v>
      </x:c>
      <x:c r="F2223" s="33" t="str">
        <x:v>애경산업</x:v>
      </x:c>
      <x:c r="G2223" s="33" t="str">
        <x:v>바세린리프팅리페어로션</x:v>
      </x:c>
      <x:c r="H2223" s="33" t="str">
        <x:v>450ml</x:v>
      </x:c>
      <x:c r="I2223" s="34" t="n">
        <x:v>5120</x:v>
      </x:c>
      <x:c r="J2223" s="35" t="str">
        <x:v>https://www.welfare.mil.kr/content/content.do?m_code=114&amp;forwardName=shop.martOrderDetail&amp;cCode=3&amp;c_codex=&amp;p_open_dt=&amp;c_depth=null&amp;c_parent=0&amp;p_code=6196&amp;pg=45&amp;ssv=&amp;kw=</x:v>
      </x:c>
      <x:c r="K2223" s="35" t="str">
        <x:v>https://www.welfare.mil.kr/shop/imgView.do?p_code=6196&amp;type=1</x:v>
      </x:c>
      <x:c r="L2223" s="35" t="str">
        <x:v>https://www.welfare.mil.kr/content/content.do?pg=45&amp;c_parent=0&amp;c_depth=null&amp;c_codex=&amp;p_open_dt=&amp;paging_num=10&amp;m_code=114&amp;type=user</x:v>
      </x:c>
    </x:row>
    <x:row r="2224">
      <x:c r="A2224" s="31" t="n">
        <x:v>2223</x:v>
      </x:c>
      <x:c r="B2224" s="31" t="n">
        <x:v>45</x:v>
      </x:c>
      <x:c r="C2224" s="31" t="n">
        <x:v>23</x:v>
      </x:c>
      <x:c r="D2224" s="32" t="str">
        <x:v>2372</x:v>
      </x:c>
      <x:c r="E2224" s="33" t="str">
        <x:v>과자·초콜릿</x:v>
      </x:c>
      <x:c r="F2224" s="33" t="str">
        <x:v>오리온</x:v>
      </x:c>
      <x:c r="G2224" s="33" t="str">
        <x:v>예감치즈그라탕</x:v>
      </x:c>
      <x:c r="H2224" s="33" t="str">
        <x:v>64g</x:v>
      </x:c>
      <x:c r="I2224" s="34" t="n">
        <x:v>740</x:v>
      </x:c>
      <x:c r="J2224" s="35" t="str">
        <x:v>https://www.welfare.mil.kr/content/content.do?m_code=114&amp;forwardName=shop.martOrderDetail&amp;cCode=3&amp;c_codex=&amp;p_open_dt=&amp;c_depth=null&amp;c_parent=0&amp;p_code=2372&amp;pg=45&amp;ssv=&amp;kw=</x:v>
      </x:c>
      <x:c r="K2224" s="35" t="str">
        <x:v>https://www.welfare.mil.kr/shop/imgView.do?p_code=2372&amp;type=1</x:v>
      </x:c>
      <x:c r="L2224" s="35" t="str">
        <x:v>https://www.welfare.mil.kr/content/content.do?pg=45&amp;c_parent=0&amp;c_depth=null&amp;c_codex=&amp;p_open_dt=&amp;paging_num=10&amp;m_code=114&amp;type=user</x:v>
      </x:c>
    </x:row>
    <x:row r="2225">
      <x:c r="A2225" s="31" t="n">
        <x:v>2224</x:v>
      </x:c>
      <x:c r="B2225" s="31" t="n">
        <x:v>45</x:v>
      </x:c>
      <x:c r="C2225" s="31" t="n">
        <x:v>24</x:v>
      </x:c>
      <x:c r="D2225" s="32" t="str">
        <x:v>2388</x:v>
      </x:c>
      <x:c r="E2225" s="33" t="str">
        <x:v>과자·초콜릿</x:v>
      </x:c>
      <x:c r="F2225" s="33" t="str">
        <x:v>대상</x:v>
      </x:c>
      <x:c r="G2225" s="33" t="str">
        <x:v>고구마츄</x:v>
      </x:c>
      <x:c r="H2225" s="33" t="str">
        <x:v>60g</x:v>
      </x:c>
      <x:c r="I2225" s="34" t="n">
        <x:v>1390</x:v>
      </x:c>
      <x:c r="J2225" s="35" t="str">
        <x:v>https://www.welfare.mil.kr/content/content.do?m_code=114&amp;forwardName=shop.martOrderDetail&amp;cCode=3&amp;c_codex=&amp;p_open_dt=&amp;c_depth=null&amp;c_parent=0&amp;p_code=2388&amp;pg=45&amp;ssv=&amp;kw=</x:v>
      </x:c>
      <x:c r="K2225" s="35" t="str">
        <x:v>https://www.welfare.mil.kr/shop/imgView.do?p_code=2388&amp;type=1</x:v>
      </x:c>
      <x:c r="L2225" s="35" t="str">
        <x:v>https://www.welfare.mil.kr/content/content.do?pg=45&amp;c_parent=0&amp;c_depth=null&amp;c_codex=&amp;p_open_dt=&amp;paging_num=10&amp;m_code=114&amp;type=user</x:v>
      </x:c>
    </x:row>
    <x:row r="2226">
      <x:c r="A2226" s="31" t="n">
        <x:v>2225</x:v>
      </x:c>
      <x:c r="B2226" s="31" t="n">
        <x:v>45</x:v>
      </x:c>
      <x:c r="C2226" s="31" t="n">
        <x:v>25</x:v>
      </x:c>
      <x:c r="D2226" s="32" t="str">
        <x:v>35680</x:v>
      </x:c>
      <x:c r="E2226" s="33" t="str">
        <x:v>라면·간편식</x:v>
      </x:c>
      <x:c r="F2226" s="33" t="str">
        <x:v>오뚜기</x:v>
      </x:c>
      <x:c r="G2226" s="33" t="str">
        <x:v>오뚜기 김치라면</x:v>
      </x:c>
      <x:c r="H2226" s="33" t="str">
        <x:v>600 g</x:v>
      </x:c>
      <x:c r="I2226" s="34" t="n">
        <x:v>2820</x:v>
      </x:c>
      <x:c r="J2226" s="35" t="str">
        <x:v>https://www.welfare.mil.kr/content/content.do?m_code=114&amp;forwardName=shop.martOrderDetail&amp;cCode=3&amp;c_codex=&amp;p_open_dt=&amp;c_depth=null&amp;c_parent=0&amp;p_code=35680&amp;pg=45&amp;ssv=&amp;kw=</x:v>
      </x:c>
      <x:c r="K2226" s="35" t="str">
        <x:v>https://www.welfare.mil.kr/shop/imgView.do?p_code=35680&amp;type=1</x:v>
      </x:c>
      <x:c r="L2226" s="35" t="str">
        <x:v>https://www.welfare.mil.kr/content/content.do?pg=45&amp;c_parent=0&amp;c_depth=null&amp;c_codex=&amp;p_open_dt=&amp;paging_num=10&amp;m_code=114&amp;type=user</x:v>
      </x:c>
    </x:row>
    <x:row r="2227">
      <x:c r="A2227" s="31" t="n">
        <x:v>2226</x:v>
      </x:c>
      <x:c r="B2227" s="31" t="n">
        <x:v>45</x:v>
      </x:c>
      <x:c r="C2227" s="31" t="n">
        <x:v>26</x:v>
      </x:c>
      <x:c r="D2227" s="32" t="str">
        <x:v>35390</x:v>
      </x:c>
      <x:c r="E2227" s="33" t="str">
        <x:v>식재료·조미료</x:v>
      </x:c>
      <x:c r="F2227" s="33" t="str">
        <x:v>일팔구삼</x:v>
      </x:c>
      <x:c r="G2227" s="33" t="str">
        <x:v>일팔구삼 도달미</x:v>
      </x:c>
      <x:c r="H2227" s="33" t="str">
        <x:v>10kg</x:v>
      </x:c>
      <x:c r="I2227" s="34" t="n">
        <x:v>38050</x:v>
      </x:c>
      <x:c r="J2227" s="35" t="str">
        <x:v>https://www.welfare.mil.kr/content/content.do?m_code=114&amp;forwardName=shop.martOrderDetail&amp;cCode=3&amp;c_codex=&amp;p_open_dt=&amp;c_depth=null&amp;c_parent=0&amp;p_code=35390&amp;pg=45&amp;ssv=&amp;kw=</x:v>
      </x:c>
      <x:c r="K2227" s="35" t="str">
        <x:v>https://www.welfare.mil.kr/shop/imgView.do?p_code=35390&amp;type=1</x:v>
      </x:c>
      <x:c r="L2227" s="35" t="str">
        <x:v>https://www.welfare.mil.kr/content/content.do?pg=45&amp;c_parent=0&amp;c_depth=null&amp;c_codex=&amp;p_open_dt=&amp;paging_num=10&amp;m_code=114&amp;type=user</x:v>
      </x:c>
    </x:row>
    <x:row r="2228">
      <x:c r="A2228" s="31" t="n">
        <x:v>2227</x:v>
      </x:c>
      <x:c r="B2228" s="31" t="n">
        <x:v>45</x:v>
      </x:c>
      <x:c r="C2228" s="31" t="n">
        <x:v>27</x:v>
      </x:c>
      <x:c r="D2228" s="32" t="str">
        <x:v>35472</x:v>
      </x:c>
      <x:c r="E2228" s="33" t="str">
        <x:v>식재료·조미료</x:v>
      </x:c>
      <x:c r="F2228" s="33" t="str">
        <x:v>CJ제일제당</x:v>
      </x:c>
      <x:c r="G2228" s="33" t="str">
        <x:v>멸치디포리 육수에는 1분링</x:v>
      </x:c>
      <x:c r="H2228" s="33" t="str">
        <x:v>80g</x:v>
      </x:c>
      <x:c r="I2228" s="34" t="n">
        <x:v>3080</x:v>
      </x:c>
      <x:c r="J2228" s="35" t="str">
        <x:v>https://www.welfare.mil.kr/content/content.do?m_code=114&amp;forwardName=shop.martOrderDetail&amp;cCode=3&amp;c_codex=&amp;p_open_dt=&amp;c_depth=null&amp;c_parent=0&amp;p_code=35472&amp;pg=45&amp;ssv=&amp;kw=</x:v>
      </x:c>
      <x:c r="K2228" s="35" t="str">
        <x:v>https://www.welfare.mil.kr/shop/imgView.do?p_code=35472&amp;type=1</x:v>
      </x:c>
      <x:c r="L2228" s="35" t="str">
        <x:v>https://www.welfare.mil.kr/content/content.do?pg=45&amp;c_parent=0&amp;c_depth=null&amp;c_codex=&amp;p_open_dt=&amp;paging_num=10&amp;m_code=114&amp;type=user</x:v>
      </x:c>
    </x:row>
    <x:row r="2229">
      <x:c r="A2229" s="31" t="n">
        <x:v>2228</x:v>
      </x:c>
      <x:c r="B2229" s="31" t="n">
        <x:v>45</x:v>
      </x:c>
      <x:c r="C2229" s="31" t="n">
        <x:v>28</x:v>
      </x:c>
      <x:c r="D2229" s="32" t="str">
        <x:v>35702</x:v>
      </x:c>
      <x:c r="E2229" s="33" t="str">
        <x:v>뷰티·바디</x:v>
      </x:c>
      <x:c r="F2229" s="33" t="str">
        <x:v>이랜드팜앤푸드</x:v>
      </x:c>
      <x:c r="G2229" s="33" t="str">
        <x:v>애슐리 봉골레 크림 빠네 파스타</x:v>
      </x:c>
      <x:c r="H2229" s="33" t="str">
        <x:v>756g</x:v>
      </x:c>
      <x:c r="I2229" s="34" t="n">
        <x:v>9530</x:v>
      </x:c>
      <x:c r="J2229" s="35" t="str">
        <x:v>https://www.welfare.mil.kr/content/content.do?m_code=114&amp;forwardName=shop.martOrderDetail&amp;cCode=3&amp;c_codex=&amp;p_open_dt=&amp;c_depth=null&amp;c_parent=0&amp;p_code=35702&amp;pg=45&amp;ssv=&amp;kw=</x:v>
      </x:c>
      <x:c r="K2229" s="35" t="str">
        <x:v>https://www.welfare.mil.kr/shop/imgView.do?p_code=35702&amp;type=1</x:v>
      </x:c>
      <x:c r="L2229" s="35" t="str">
        <x:v>https://www.welfare.mil.kr/content/content.do?pg=45&amp;c_parent=0&amp;c_depth=null&amp;c_codex=&amp;p_open_dt=&amp;paging_num=10&amp;m_code=114&amp;type=user</x:v>
      </x:c>
    </x:row>
    <x:row r="2230">
      <x:c r="A2230" s="31" t="n">
        <x:v>2229</x:v>
      </x:c>
      <x:c r="B2230" s="31" t="n">
        <x:v>45</x:v>
      </x:c>
      <x:c r="C2230" s="31" t="n">
        <x:v>29</x:v>
      </x:c>
      <x:c r="D2230" s="32" t="str">
        <x:v>35264</x:v>
      </x:c>
      <x:c r="E2230" s="33" t="str">
        <x:v>라면·간편식</x:v>
      </x:c>
      <x:c r="F2230" s="33" t="str">
        <x:v>이노하스</x:v>
      </x:c>
      <x:c r="G2230" s="33" t="str">
        <x:v>불고기 김밥</x:v>
      </x:c>
      <x:c r="H2230" s="33" t="str">
        <x:v>230g</x:v>
      </x:c>
      <x:c r="I2230" s="34" t="n">
        <x:v>2990</x:v>
      </x:c>
      <x:c r="J2230" s="35" t="str">
        <x:v>https://www.welfare.mil.kr/content/content.do?m_code=114&amp;forwardName=shop.martOrderDetail&amp;cCode=3&amp;c_codex=&amp;p_open_dt=&amp;c_depth=null&amp;c_parent=0&amp;p_code=35264&amp;pg=45&amp;ssv=&amp;kw=</x:v>
      </x:c>
      <x:c r="K2230" s="35" t="str">
        <x:v>https://www.welfare.mil.kr/shop/imgView.do?p_code=35264&amp;type=1</x:v>
      </x:c>
      <x:c r="L2230" s="35" t="str">
        <x:v>https://www.welfare.mil.kr/content/content.do?pg=45&amp;c_parent=0&amp;c_depth=null&amp;c_codex=&amp;p_open_dt=&amp;paging_num=10&amp;m_code=114&amp;type=user</x:v>
      </x:c>
    </x:row>
    <x:row r="2231">
      <x:c r="A2231" s="31" t="n">
        <x:v>2230</x:v>
      </x:c>
      <x:c r="B2231" s="31" t="n">
        <x:v>45</x:v>
      </x:c>
      <x:c r="C2231" s="31" t="n">
        <x:v>30</x:v>
      </x:c>
      <x:c r="D2231" s="32" t="str">
        <x:v>35510</x:v>
      </x:c>
      <x:c r="E2231" s="33" t="str">
        <x:v>건강식품</x:v>
      </x:c>
      <x:c r="F2231" s="33" t="str">
        <x:v>지씨바이오</x:v>
      </x:c>
      <x:c r="G2231" s="33" t="str">
        <x:v>참다한 홍삼절편</x:v>
      </x:c>
      <x:c r="H2231" s="33" t="str">
        <x:v>20gx6입</x:v>
      </x:c>
      <x:c r="I2231" s="34" t="n">
        <x:v>22420</x:v>
      </x:c>
      <x:c r="J2231" s="35" t="str">
        <x:v>https://www.welfare.mil.kr/content/content.do?m_code=114&amp;forwardName=shop.martOrderDetail&amp;cCode=3&amp;c_codex=&amp;p_open_dt=&amp;c_depth=null&amp;c_parent=0&amp;p_code=35510&amp;pg=45&amp;ssv=&amp;kw=</x:v>
      </x:c>
      <x:c r="K2231" s="35" t="str">
        <x:v>https://www.welfare.mil.kr/shop/imgView.do?p_code=35510&amp;type=1</x:v>
      </x:c>
      <x:c r="L2231" s="35" t="str">
        <x:v>https://www.welfare.mil.kr/content/content.do?pg=45&amp;c_parent=0&amp;c_depth=null&amp;c_codex=&amp;p_open_dt=&amp;paging_num=10&amp;m_code=114&amp;type=user</x:v>
      </x:c>
    </x:row>
    <x:row r="2232">
      <x:c r="A2232" s="31" t="n">
        <x:v>2231</x:v>
      </x:c>
      <x:c r="B2232" s="31" t="n">
        <x:v>45</x:v>
      </x:c>
      <x:c r="C2232" s="31" t="n">
        <x:v>31</x:v>
      </x:c>
      <x:c r="D2232" s="32" t="str">
        <x:v>35708</x:v>
      </x:c>
      <x:c r="E2232" s="33" t="str">
        <x:v>라면·간편식</x:v>
      </x:c>
      <x:c r="F2232" s="33" t="str">
        <x:v>푸드나무</x:v>
      </x:c>
      <x:c r="G2232" s="33" t="str">
        <x:v>잇메이트 닭가슴살 교자만두 짬뽕</x:v>
      </x:c>
      <x:c r="H2232" s="33" t="str">
        <x:v>168g</x:v>
      </x:c>
      <x:c r="I2232" s="34" t="n">
        <x:v>1920</x:v>
      </x:c>
      <x:c r="J2232" s="35" t="str">
        <x:v>https://www.welfare.mil.kr/content/content.do?m_code=114&amp;forwardName=shop.martOrderDetail&amp;cCode=3&amp;c_codex=&amp;p_open_dt=&amp;c_depth=null&amp;c_parent=0&amp;p_code=35708&amp;pg=45&amp;ssv=&amp;kw=</x:v>
      </x:c>
      <x:c r="K2232" s="35" t="str">
        <x:v>https://www.welfare.mil.kr/shop/imgView.do?p_code=35708&amp;type=1</x:v>
      </x:c>
      <x:c r="L2232" s="35" t="str">
        <x:v>https://www.welfare.mil.kr/content/content.do?pg=45&amp;c_parent=0&amp;c_depth=null&amp;c_codex=&amp;p_open_dt=&amp;paging_num=10&amp;m_code=114&amp;type=user</x:v>
      </x:c>
    </x:row>
    <x:row r="2233">
      <x:c r="A2233" s="31" t="n">
        <x:v>2232</x:v>
      </x:c>
      <x:c r="B2233" s="31" t="n">
        <x:v>45</x:v>
      </x:c>
      <x:c r="C2233" s="31" t="n">
        <x:v>32</x:v>
      </x:c>
      <x:c r="D2233" s="32" t="str">
        <x:v>35422</x:v>
      </x:c>
      <x:c r="E2233" s="33" t="str">
        <x:v>식재료·조미료</x:v>
      </x:c>
      <x:c r="F2233" s="33" t="str">
        <x:v>네오그레인</x:v>
      </x:c>
      <x:c r="G2233" s="33" t="str">
        <x:v>저당지수혼합잡곡식습관개선</x:v>
      </x:c>
      <x:c r="H2233" s="33" t="str">
        <x:v>2kg</x:v>
      </x:c>
      <x:c r="I2233" s="34" t="n">
        <x:v>10900</x:v>
      </x:c>
      <x:c r="J2233" s="35" t="str">
        <x:v>https://www.welfare.mil.kr/content/content.do?m_code=114&amp;forwardName=shop.martOrderDetail&amp;cCode=3&amp;c_codex=&amp;p_open_dt=&amp;c_depth=null&amp;c_parent=0&amp;p_code=35422&amp;pg=45&amp;ssv=&amp;kw=</x:v>
      </x:c>
      <x:c r="K2233" s="35" t="str">
        <x:v>https://www.welfare.mil.kr/shop/imgView.do?p_code=35422&amp;type=1</x:v>
      </x:c>
      <x:c r="L2233" s="35" t="str">
        <x:v>https://www.welfare.mil.kr/content/content.do?pg=45&amp;c_parent=0&amp;c_depth=null&amp;c_codex=&amp;p_open_dt=&amp;paging_num=10&amp;m_code=114&amp;type=user</x:v>
      </x:c>
    </x:row>
    <x:row r="2234">
      <x:c r="A2234" s="31" t="n">
        <x:v>2233</x:v>
      </x:c>
      <x:c r="B2234" s="31" t="n">
        <x:v>45</x:v>
      </x:c>
      <x:c r="C2234" s="31" t="n">
        <x:v>33</x:v>
      </x:c>
      <x:c r="D2234" s="32" t="str">
        <x:v>35660</x:v>
      </x:c>
      <x:c r="E2234" s="33" t="str">
        <x:v>식재료·조미료</x:v>
      </x:c>
      <x:c r="F2234" s="33" t="str">
        <x:v>더본코리아</x:v>
      </x:c>
      <x:c r="G2234" s="33" t="str">
        <x:v>만능장아찌간장소스</x:v>
      </x:c>
      <x:c r="H2234" s="33" t="str">
        <x:v>1.5L</x:v>
      </x:c>
      <x:c r="I2234" s="34" t="n">
        <x:v>5430</x:v>
      </x:c>
      <x:c r="J2234" s="35" t="str">
        <x:v>https://www.welfare.mil.kr/content/content.do?m_code=114&amp;forwardName=shop.martOrderDetail&amp;cCode=3&amp;c_codex=&amp;p_open_dt=&amp;c_depth=null&amp;c_parent=0&amp;p_code=35660&amp;pg=45&amp;ssv=&amp;kw=</x:v>
      </x:c>
      <x:c r="K2234" s="35" t="str">
        <x:v>https://www.welfare.mil.kr/shop/imgView.do?p_code=35660&amp;type=1</x:v>
      </x:c>
      <x:c r="L2234" s="35" t="str">
        <x:v>https://www.welfare.mil.kr/content/content.do?pg=45&amp;c_parent=0&amp;c_depth=null&amp;c_codex=&amp;p_open_dt=&amp;paging_num=10&amp;m_code=114&amp;type=user</x:v>
      </x:c>
    </x:row>
    <x:row r="2235">
      <x:c r="A2235" s="31" t="n">
        <x:v>2234</x:v>
      </x:c>
      <x:c r="B2235" s="31" t="n">
        <x:v>45</x:v>
      </x:c>
      <x:c r="C2235" s="31" t="n">
        <x:v>34</x:v>
      </x:c>
      <x:c r="D2235" s="32" t="str">
        <x:v>35618</x:v>
      </x:c>
      <x:c r="E2235" s="33" t="str">
        <x:v>건강식품</x:v>
      </x:c>
      <x:c r="F2235" s="33" t="str">
        <x:v>퍼플랩스헬스케어</x:v>
      </x:c>
      <x:c r="G2235" s="33" t="str">
        <x:v>더다른 아르기닌 오르니틴</x:v>
      </x:c>
      <x:c r="H2235" s="33" t="str">
        <x:v>308g/22gx14포</x:v>
      </x:c>
      <x:c r="I2235" s="34" t="n">
        <x:v>14200</x:v>
      </x:c>
      <x:c r="J2235" s="35" t="str">
        <x:v>https://www.welfare.mil.kr/content/content.do?m_code=114&amp;forwardName=shop.martOrderDetail&amp;cCode=3&amp;c_codex=&amp;p_open_dt=&amp;c_depth=null&amp;c_parent=0&amp;p_code=35618&amp;pg=45&amp;ssv=&amp;kw=</x:v>
      </x:c>
      <x:c r="K2235" s="35" t="str">
        <x:v>https://www.welfare.mil.kr/shop/imgView.do?p_code=35618&amp;type=1</x:v>
      </x:c>
      <x:c r="L2235" s="35" t="str">
        <x:v>https://www.welfare.mil.kr/content/content.do?pg=45&amp;c_parent=0&amp;c_depth=null&amp;c_codex=&amp;p_open_dt=&amp;paging_num=10&amp;m_code=114&amp;type=user</x:v>
      </x:c>
    </x:row>
    <x:row r="2236">
      <x:c r="A2236" s="31" t="n">
        <x:v>2235</x:v>
      </x:c>
      <x:c r="B2236" s="31" t="n">
        <x:v>45</x:v>
      </x:c>
      <x:c r="C2236" s="31" t="n">
        <x:v>35</x:v>
      </x:c>
      <x:c r="D2236" s="32" t="str">
        <x:v>35434</x:v>
      </x:c>
      <x:c r="E2236" s="33" t="str">
        <x:v>식재료·조미료</x:v>
      </x:c>
      <x:c r="F2236" s="33" t="str">
        <x:v>우양</x:v>
      </x:c>
      <x:c r="G2236" s="33" t="str">
        <x:v>뉴뜨레 냉동라즈베리 칠레산</x:v>
      </x:c>
      <x:c r="H2236" s="33" t="str">
        <x:v>500g</x:v>
      </x:c>
      <x:c r="I2236" s="34" t="n">
        <x:v>8180</x:v>
      </x:c>
      <x:c r="J2236" s="35" t="str">
        <x:v>https://www.welfare.mil.kr/content/content.do?m_code=114&amp;forwardName=shop.martOrderDetail&amp;cCode=3&amp;c_codex=&amp;p_open_dt=&amp;c_depth=null&amp;c_parent=0&amp;p_code=35434&amp;pg=45&amp;ssv=&amp;kw=</x:v>
      </x:c>
      <x:c r="K2236" s="35" t="str">
        <x:v>https://www.welfare.mil.kr/shop/imgView.do?p_code=35434&amp;type=1</x:v>
      </x:c>
      <x:c r="L2236" s="35" t="str">
        <x:v>https://www.welfare.mil.kr/content/content.do?pg=45&amp;c_parent=0&amp;c_depth=null&amp;c_codex=&amp;p_open_dt=&amp;paging_num=10&amp;m_code=114&amp;type=user</x:v>
      </x:c>
    </x:row>
    <x:row r="2237">
      <x:c r="A2237" s="31" t="n">
        <x:v>2236</x:v>
      </x:c>
      <x:c r="B2237" s="31" t="n">
        <x:v>45</x:v>
      </x:c>
      <x:c r="C2237" s="31" t="n">
        <x:v>36</x:v>
      </x:c>
      <x:c r="D2237" s="32" t="str">
        <x:v>35650</x:v>
      </x:c>
      <x:c r="E2237" s="33" t="str">
        <x:v>건강식품</x:v>
      </x:c>
      <x:c r="F2237" s="33" t="str">
        <x:v>원데이뉴트리션</x:v>
      </x:c>
      <x:c r="G2237" s="33" t="str">
        <x:v>플렉스 더블유피아이</x:v>
      </x:c>
      <x:c r="H2237" s="33" t="str">
        <x:v>360g</x:v>
      </x:c>
      <x:c r="I2237" s="34" t="n">
        <x:v>19350</x:v>
      </x:c>
      <x:c r="J2237" s="35" t="str">
        <x:v>https://www.welfare.mil.kr/content/content.do?m_code=114&amp;forwardName=shop.martOrderDetail&amp;cCode=3&amp;c_codex=&amp;p_open_dt=&amp;c_depth=null&amp;c_parent=0&amp;p_code=35650&amp;pg=45&amp;ssv=&amp;kw=</x:v>
      </x:c>
      <x:c r="K2237" s="35" t="str">
        <x:v>https://www.welfare.mil.kr/shop/imgView.do?p_code=35650&amp;type=1</x:v>
      </x:c>
      <x:c r="L2237" s="35" t="str">
        <x:v>https://www.welfare.mil.kr/content/content.do?pg=45&amp;c_parent=0&amp;c_depth=null&amp;c_codex=&amp;p_open_dt=&amp;paging_num=10&amp;m_code=114&amp;type=user</x:v>
      </x:c>
    </x:row>
    <x:row r="2238">
      <x:c r="A2238" s="31" t="n">
        <x:v>2237</x:v>
      </x:c>
      <x:c r="B2238" s="31" t="n">
        <x:v>45</x:v>
      </x:c>
      <x:c r="C2238" s="31" t="n">
        <x:v>37</x:v>
      </x:c>
      <x:c r="D2238" s="32" t="str">
        <x:v>35508</x:v>
      </x:c>
      <x:c r="E2238" s="33" t="str">
        <x:v>식재료·조미료</x:v>
      </x:c>
      <x:c r="F2238" s="33" t="str">
        <x:v>성경식품</x:v>
      </x:c>
      <x:c r="G2238" s="33" t="str">
        <x:v>명란돌자반</x:v>
      </x:c>
      <x:c r="H2238" s="33" t="str">
        <x:v>70g</x:v>
      </x:c>
      <x:c r="I2238" s="34" t="n">
        <x:v>1930</x:v>
      </x:c>
      <x:c r="J2238" s="35" t="str">
        <x:v>https://www.welfare.mil.kr/content/content.do?m_code=114&amp;forwardName=shop.martOrderDetail&amp;cCode=3&amp;c_codex=&amp;p_open_dt=&amp;c_depth=null&amp;c_parent=0&amp;p_code=35508&amp;pg=45&amp;ssv=&amp;kw=</x:v>
      </x:c>
      <x:c r="K2238" s="35" t="str">
        <x:v>https://www.welfare.mil.kr/shop/imgView.do?p_code=35508&amp;type=1</x:v>
      </x:c>
      <x:c r="L2238" s="35" t="str">
        <x:v>https://www.welfare.mil.kr/content/content.do?pg=45&amp;c_parent=0&amp;c_depth=null&amp;c_codex=&amp;p_open_dt=&amp;paging_num=10&amp;m_code=114&amp;type=user</x:v>
      </x:c>
    </x:row>
    <x:row r="2239">
      <x:c r="A2239" s="31" t="n">
        <x:v>2238</x:v>
      </x:c>
      <x:c r="B2239" s="31" t="n">
        <x:v>45</x:v>
      </x:c>
      <x:c r="C2239" s="31" t="n">
        <x:v>38</x:v>
      </x:c>
      <x:c r="D2239" s="32" t="str">
        <x:v>35562</x:v>
      </x:c>
      <x:c r="E2239" s="33" t="str">
        <x:v>아이스크림·디저트</x:v>
      </x:c>
      <x:c r="F2239" s="33" t="str">
        <x:v>글로웨이</x:v>
      </x:c>
      <x:c r="G2239" s="33" t="str">
        <x:v>정글망고바</x:v>
      </x:c>
      <x:c r="H2239" s="33" t="str">
        <x:v>60g</x:v>
      </x:c>
      <x:c r="I2239" s="34" t="n">
        <x:v>1000</x:v>
      </x:c>
      <x:c r="J2239" s="35" t="str">
        <x:v>https://www.welfare.mil.kr/content/content.do?m_code=114&amp;forwardName=shop.martOrderDetail&amp;cCode=3&amp;c_codex=&amp;p_open_dt=&amp;c_depth=null&amp;c_parent=0&amp;p_code=35562&amp;pg=45&amp;ssv=&amp;kw=</x:v>
      </x:c>
      <x:c r="K2239" s="35" t="str">
        <x:v>https://www.welfare.mil.kr/shop/imgView.do?p_code=35562&amp;type=1</x:v>
      </x:c>
      <x:c r="L2239" s="35" t="str">
        <x:v>https://www.welfare.mil.kr/content/content.do?pg=45&amp;c_parent=0&amp;c_depth=null&amp;c_codex=&amp;p_open_dt=&amp;paging_num=10&amp;m_code=114&amp;type=user</x:v>
      </x:c>
    </x:row>
    <x:row r="2240">
      <x:c r="A2240" s="31" t="n">
        <x:v>2239</x:v>
      </x:c>
      <x:c r="B2240" s="31" t="n">
        <x:v>45</x:v>
      </x:c>
      <x:c r="C2240" s="31" t="n">
        <x:v>39</x:v>
      </x:c>
      <x:c r="D2240" s="32" t="str">
        <x:v>35662</x:v>
      </x:c>
      <x:c r="E2240" s="33" t="str">
        <x:v>라면·간편식</x:v>
      </x:c>
      <x:c r="F2240" s="33" t="str">
        <x:v>이멕스무역</x:v>
      </x:c>
      <x:c r="G2240" s="33" t="str">
        <x:v>미고랭라면</x:v>
      </x:c>
      <x:c r="H2240" s="33" t="str">
        <x:v>400g[80g*5봉지]</x:v>
      </x:c>
      <x:c r="I2240" s="34" t="n">
        <x:v>2560</x:v>
      </x:c>
      <x:c r="J2240" s="35" t="str">
        <x:v>https://www.welfare.mil.kr/content/content.do?m_code=114&amp;forwardName=shop.martOrderDetail&amp;cCode=3&amp;c_codex=&amp;p_open_dt=&amp;c_depth=null&amp;c_parent=0&amp;p_code=35662&amp;pg=45&amp;ssv=&amp;kw=</x:v>
      </x:c>
      <x:c r="K2240" s="35" t="str">
        <x:v>https://www.welfare.mil.kr/shop/imgView.do?p_code=35662&amp;type=1</x:v>
      </x:c>
      <x:c r="L2240" s="35" t="str">
        <x:v>https://www.welfare.mil.kr/content/content.do?pg=45&amp;c_parent=0&amp;c_depth=null&amp;c_codex=&amp;p_open_dt=&amp;paging_num=10&amp;m_code=114&amp;type=user</x:v>
      </x:c>
    </x:row>
    <x:row r="2241">
      <x:c r="A2241" s="31" t="n">
        <x:v>2240</x:v>
      </x:c>
      <x:c r="B2241" s="31" t="n">
        <x:v>45</x:v>
      </x:c>
      <x:c r="C2241" s="31" t="n">
        <x:v>40</x:v>
      </x:c>
      <x:c r="D2241" s="32" t="str">
        <x:v>35692</x:v>
      </x:c>
      <x:c r="E2241" s="33" t="str">
        <x:v>식재료·조미료</x:v>
      </x:c>
      <x:c r="F2241" s="33" t="str">
        <x:v>CJ제일제당</x:v>
      </x:c>
      <x:c r="G2241" s="33" t="str">
        <x:v>다담 우렁 강된장비빔양념</x:v>
      </x:c>
      <x:c r="H2241" s="33" t="str">
        <x:v>140g</x:v>
      </x:c>
      <x:c r="I2241" s="34" t="n">
        <x:v>1130</x:v>
      </x:c>
      <x:c r="J2241" s="35" t="str">
        <x:v>https://www.welfare.mil.kr/content/content.do?m_code=114&amp;forwardName=shop.martOrderDetail&amp;cCode=3&amp;c_codex=&amp;p_open_dt=&amp;c_depth=null&amp;c_parent=0&amp;p_code=35692&amp;pg=45&amp;ssv=&amp;kw=</x:v>
      </x:c>
      <x:c r="K2241" s="35" t="str">
        <x:v>https://www.welfare.mil.kr/shop/imgView.do?p_code=35692&amp;type=1</x:v>
      </x:c>
      <x:c r="L2241" s="35" t="str">
        <x:v>https://www.welfare.mil.kr/content/content.do?pg=45&amp;c_parent=0&amp;c_depth=null&amp;c_codex=&amp;p_open_dt=&amp;paging_num=10&amp;m_code=114&amp;type=user</x:v>
      </x:c>
    </x:row>
    <x:row r="2242">
      <x:c r="A2242" s="31" t="n">
        <x:v>2241</x:v>
      </x:c>
      <x:c r="B2242" s="31" t="n">
        <x:v>45</x:v>
      </x:c>
      <x:c r="C2242" s="31" t="n">
        <x:v>41</x:v>
      </x:c>
      <x:c r="D2242" s="32" t="str">
        <x:v>35520</x:v>
      </x:c>
      <x:c r="E2242" s="33" t="str">
        <x:v>식재료·조미료</x:v>
      </x:c>
      <x:c r="F2242" s="33" t="str">
        <x:v>대상</x:v>
      </x:c>
      <x:c r="G2242" s="33" t="str">
        <x:v>순창(현미)찰고추장</x:v>
      </x:c>
      <x:c r="H2242" s="33" t="str">
        <x:v>200g</x:v>
      </x:c>
      <x:c r="I2242" s="34" t="n">
        <x:v>1390</x:v>
      </x:c>
      <x:c r="J2242" s="35" t="str">
        <x:v>https://www.welfare.mil.kr/content/content.do?m_code=114&amp;forwardName=shop.martOrderDetail&amp;cCode=3&amp;c_codex=&amp;p_open_dt=&amp;c_depth=null&amp;c_parent=0&amp;p_code=35520&amp;pg=45&amp;ssv=&amp;kw=</x:v>
      </x:c>
      <x:c r="K2242" s="35" t="str">
        <x:v>https://www.welfare.mil.kr/shop/imgView.do?p_code=35520&amp;type=1</x:v>
      </x:c>
      <x:c r="L2242" s="35" t="str">
        <x:v>https://www.welfare.mil.kr/content/content.do?pg=45&amp;c_parent=0&amp;c_depth=null&amp;c_codex=&amp;p_open_dt=&amp;paging_num=10&amp;m_code=114&amp;type=user</x:v>
      </x:c>
    </x:row>
    <x:row r="2243">
      <x:c r="A2243" s="31" t="n">
        <x:v>2242</x:v>
      </x:c>
      <x:c r="B2243" s="31" t="n">
        <x:v>45</x:v>
      </x:c>
      <x:c r="C2243" s="31" t="n">
        <x:v>42</x:v>
      </x:c>
      <x:c r="D2243" s="32" t="str">
        <x:v>35410</x:v>
      </x:c>
      <x:c r="E2243" s="33" t="str">
        <x:v>건강식품</x:v>
      </x:c>
      <x:c r="F2243" s="33" t="str">
        <x:v>종근당건강</x:v>
      </x:c>
      <x:c r="G2243" s="33" t="str">
        <x:v>멀티비타민 이뮨샷</x:v>
      </x:c>
      <x:c r="H2243" s="33" t="str">
        <x:v>234.8g</x:v>
      </x:c>
      <x:c r="I2243" s="34" t="n">
        <x:v>20370</x:v>
      </x:c>
      <x:c r="J2243" s="35" t="str">
        <x:v>https://www.welfare.mil.kr/content/content.do?m_code=114&amp;forwardName=shop.martOrderDetail&amp;cCode=3&amp;c_codex=&amp;p_open_dt=&amp;c_depth=null&amp;c_parent=0&amp;p_code=35410&amp;pg=45&amp;ssv=&amp;kw=</x:v>
      </x:c>
      <x:c r="K2243" s="35" t="str">
        <x:v>https://www.welfare.mil.kr/shop/imgView.do?p_code=35410&amp;type=1</x:v>
      </x:c>
      <x:c r="L2243" s="35" t="str">
        <x:v>https://www.welfare.mil.kr/content/content.do?pg=45&amp;c_parent=0&amp;c_depth=null&amp;c_codex=&amp;p_open_dt=&amp;paging_num=10&amp;m_code=114&amp;type=user</x:v>
      </x:c>
    </x:row>
    <x:row r="2244">
      <x:c r="A2244" s="31" t="n">
        <x:v>2243</x:v>
      </x:c>
      <x:c r="B2244" s="31" t="n">
        <x:v>45</x:v>
      </x:c>
      <x:c r="C2244" s="31" t="n">
        <x:v>43</x:v>
      </x:c>
      <x:c r="D2244" s="32" t="str">
        <x:v>35624</x:v>
      </x:c>
      <x:c r="E2244" s="33" t="str">
        <x:v>정육·수산·계란</x:v>
      </x:c>
      <x:c r="F2244" s="33" t="str">
        <x:v>하이랜드이노베이션</x:v>
      </x:c>
      <x:c r="G2244" s="33" t="str">
        <x:v>초간편 만능대패 삼겹살</x:v>
      </x:c>
      <x:c r="H2244" s="33" t="str">
        <x:v>1kg</x:v>
      </x:c>
      <x:c r="I2244" s="34" t="n">
        <x:v>13380</x:v>
      </x:c>
      <x:c r="J2244" s="35" t="str">
        <x:v>https://www.welfare.mil.kr/content/content.do?m_code=114&amp;forwardName=shop.martOrderDetail&amp;cCode=3&amp;c_codex=&amp;p_open_dt=&amp;c_depth=null&amp;c_parent=0&amp;p_code=35624&amp;pg=45&amp;ssv=&amp;kw=</x:v>
      </x:c>
      <x:c r="K2244" s="35" t="str">
        <x:v>https://www.welfare.mil.kr/shop/imgView.do?p_code=35624&amp;type=1</x:v>
      </x:c>
      <x:c r="L2244" s="35" t="str">
        <x:v>https://www.welfare.mil.kr/content/content.do?pg=45&amp;c_parent=0&amp;c_depth=null&amp;c_codex=&amp;p_open_dt=&amp;paging_num=10&amp;m_code=114&amp;type=user</x:v>
      </x:c>
    </x:row>
    <x:row r="2245">
      <x:c r="A2245" s="31" t="n">
        <x:v>2244</x:v>
      </x:c>
      <x:c r="B2245" s="31" t="n">
        <x:v>45</x:v>
      </x:c>
      <x:c r="C2245" s="31" t="n">
        <x:v>44</x:v>
      </x:c>
      <x:c r="D2245" s="32" t="str">
        <x:v>35714</x:v>
      </x:c>
      <x:c r="E2245" s="33" t="str">
        <x:v>식재료·조미료</x:v>
      </x:c>
      <x:c r="F2245" s="33" t="str">
        <x:v>대상</x:v>
      </x:c>
      <x:c r="G2245" s="33" t="str">
        <x:v>순창 컵고추장</x:v>
      </x:c>
      <x:c r="H2245" s="33" t="str">
        <x:v>50g*6</x:v>
      </x:c>
      <x:c r="I2245" s="34" t="n">
        <x:v>4110</x:v>
      </x:c>
      <x:c r="J2245" s="35" t="str">
        <x:v>https://www.welfare.mil.kr/content/content.do?m_code=114&amp;forwardName=shop.martOrderDetail&amp;cCode=3&amp;c_codex=&amp;p_open_dt=&amp;c_depth=null&amp;c_parent=0&amp;p_code=35714&amp;pg=45&amp;ssv=&amp;kw=</x:v>
      </x:c>
      <x:c r="K2245" s="35" t="str">
        <x:v>https://www.welfare.mil.kr/shop/imgView.do?p_code=35714&amp;type=1</x:v>
      </x:c>
      <x:c r="L2245" s="35" t="str">
        <x:v>https://www.welfare.mil.kr/content/content.do?pg=45&amp;c_parent=0&amp;c_depth=null&amp;c_codex=&amp;p_open_dt=&amp;paging_num=10&amp;m_code=114&amp;type=user</x:v>
      </x:c>
    </x:row>
    <x:row r="2246">
      <x:c r="A2246" s="31" t="n">
        <x:v>2245</x:v>
      </x:c>
      <x:c r="B2246" s="31" t="n">
        <x:v>45</x:v>
      </x:c>
      <x:c r="C2246" s="31" t="n">
        <x:v>45</x:v>
      </x:c>
      <x:c r="D2246" s="32" t="str">
        <x:v>35602</x:v>
      </x:c>
      <x:c r="E2246" s="33" t="str">
        <x:v>라면·간편식</x:v>
      </x:c>
      <x:c r="F2246" s="33" t="str">
        <x:v>디엔비</x:v>
      </x:c>
      <x:c r="G2246" s="33" t="str">
        <x:v>치킨고로케</x:v>
      </x:c>
      <x:c r="H2246" s="33" t="str">
        <x:v>180 g</x:v>
      </x:c>
      <x:c r="I2246" s="34" t="n">
        <x:v>2870</x:v>
      </x:c>
      <x:c r="J2246" s="35" t="str">
        <x:v>https://www.welfare.mil.kr/content/content.do?m_code=114&amp;forwardName=shop.martOrderDetail&amp;cCode=3&amp;c_codex=&amp;p_open_dt=&amp;c_depth=null&amp;c_parent=0&amp;p_code=35602&amp;pg=45&amp;ssv=&amp;kw=</x:v>
      </x:c>
      <x:c r="K2246" s="35" t="str">
        <x:v>https://www.welfare.mil.kr/shop/imgView.do?p_code=35602&amp;type=1</x:v>
      </x:c>
      <x:c r="L2246" s="35" t="str">
        <x:v>https://www.welfare.mil.kr/content/content.do?pg=45&amp;c_parent=0&amp;c_depth=null&amp;c_codex=&amp;p_open_dt=&amp;paging_num=10&amp;m_code=114&amp;type=user</x:v>
      </x:c>
    </x:row>
    <x:row r="2247">
      <x:c r="A2247" s="31" t="n">
        <x:v>2246</x:v>
      </x:c>
      <x:c r="B2247" s="31" t="n">
        <x:v>45</x:v>
      </x:c>
      <x:c r="C2247" s="31" t="n">
        <x:v>46</x:v>
      </x:c>
      <x:c r="D2247" s="32" t="str">
        <x:v>35718</x:v>
      </x:c>
      <x:c r="E2247" s="33" t="str">
        <x:v>건강식품</x:v>
      </x:c>
      <x:c r="F2247" s="33" t="str">
        <x:v>에프앤디넷</x:v>
      </x:c>
      <x:c r="G2247" s="33" t="str">
        <x:v>프로바이오틱스 슈퍼패스</x:v>
      </x:c>
      <x:c r="H2247" s="33" t="str">
        <x:v>265mg x 60캡슐 15.9g</x:v>
      </x:c>
      <x:c r="I2247" s="34" t="n">
        <x:v>20170</x:v>
      </x:c>
      <x:c r="J2247" s="35" t="str">
        <x:v>https://www.welfare.mil.kr/content/content.do?m_code=114&amp;forwardName=shop.martOrderDetail&amp;cCode=3&amp;c_codex=&amp;p_open_dt=&amp;c_depth=null&amp;c_parent=0&amp;p_code=35718&amp;pg=45&amp;ssv=&amp;kw=</x:v>
      </x:c>
      <x:c r="K2247" s="35" t="str">
        <x:v>https://www.welfare.mil.kr/shop/imgView.do?p_code=35718&amp;type=1</x:v>
      </x:c>
      <x:c r="L2247" s="35" t="str">
        <x:v>https://www.welfare.mil.kr/content/content.do?pg=45&amp;c_parent=0&amp;c_depth=null&amp;c_codex=&amp;p_open_dt=&amp;paging_num=10&amp;m_code=114&amp;type=user</x:v>
      </x:c>
    </x:row>
    <x:row r="2248">
      <x:c r="A2248" s="31" t="n">
        <x:v>2247</x:v>
      </x:c>
      <x:c r="B2248" s="31" t="n">
        <x:v>45</x:v>
      </x:c>
      <x:c r="C2248" s="31" t="n">
        <x:v>47</x:v>
      </x:c>
      <x:c r="D2248" s="32" t="str">
        <x:v>35656</x:v>
      </x:c>
      <x:c r="E2248" s="33" t="str">
        <x:v>라면·간편식</x:v>
      </x:c>
      <x:c r="F2248" s="33" t="str">
        <x:v>천일식품</x:v>
      </x:c>
      <x:c r="G2248" s="33" t="str">
        <x:v>천일냉동비프그릴드불고기브리또</x:v>
      </x:c>
      <x:c r="H2248" s="33" t="str">
        <x:v>120g</x:v>
      </x:c>
      <x:c r="I2248" s="34" t="n">
        <x:v>2710</x:v>
      </x:c>
      <x:c r="J2248" s="35" t="str">
        <x:v>https://www.welfare.mil.kr/content/content.do?m_code=114&amp;forwardName=shop.martOrderDetail&amp;cCode=3&amp;c_codex=&amp;p_open_dt=&amp;c_depth=null&amp;c_parent=0&amp;p_code=35656&amp;pg=45&amp;ssv=&amp;kw=</x:v>
      </x:c>
      <x:c r="K2248" s="35" t="str">
        <x:v>https://www.welfare.mil.kr/shop/imgView.do?p_code=35656&amp;type=1</x:v>
      </x:c>
      <x:c r="L2248" s="35" t="str">
        <x:v>https://www.welfare.mil.kr/content/content.do?pg=45&amp;c_parent=0&amp;c_depth=null&amp;c_codex=&amp;p_open_dt=&amp;paging_num=10&amp;m_code=114&amp;type=user</x:v>
      </x:c>
    </x:row>
    <x:row r="2249">
      <x:c r="A2249" s="31" t="n">
        <x:v>2248</x:v>
      </x:c>
      <x:c r="B2249" s="31" t="n">
        <x:v>45</x:v>
      </x:c>
      <x:c r="C2249" s="31" t="n">
        <x:v>48</x:v>
      </x:c>
      <x:c r="D2249" s="32" t="str">
        <x:v>35490</x:v>
      </x:c>
      <x:c r="E2249" s="33" t="str">
        <x:v>라면·간편식</x:v>
      </x:c>
      <x:c r="F2249" s="33" t="str">
        <x:v>동원F&amp;B</x:v>
      </x:c>
      <x:c r="G2249" s="33" t="str">
        <x:v>양반 호박죽</x:v>
      </x:c>
      <x:c r="H2249" s="33" t="str">
        <x:v>285g</x:v>
      </x:c>
      <x:c r="I2249" s="34" t="n">
        <x:v>1430</x:v>
      </x:c>
      <x:c r="J2249" s="35" t="str">
        <x:v>https://www.welfare.mil.kr/content/content.do?m_code=114&amp;forwardName=shop.martOrderDetail&amp;cCode=3&amp;c_codex=&amp;p_open_dt=&amp;c_depth=null&amp;c_parent=0&amp;p_code=35490&amp;pg=45&amp;ssv=&amp;kw=</x:v>
      </x:c>
      <x:c r="K2249" s="35" t="str">
        <x:v>https://www.welfare.mil.kr/shop/imgView.do?p_code=35490&amp;type=1</x:v>
      </x:c>
      <x:c r="L2249" s="35" t="str">
        <x:v>https://www.welfare.mil.kr/content/content.do?pg=45&amp;c_parent=0&amp;c_depth=null&amp;c_codex=&amp;p_open_dt=&amp;paging_num=10&amp;m_code=114&amp;type=user</x:v>
      </x:c>
    </x:row>
    <x:row r="2250">
      <x:c r="A2250" s="31" t="n">
        <x:v>2249</x:v>
      </x:c>
      <x:c r="B2250" s="31" t="n">
        <x:v>45</x:v>
      </x:c>
      <x:c r="C2250" s="31" t="n">
        <x:v>49</x:v>
      </x:c>
      <x:c r="D2250" s="32" t="str">
        <x:v>35526</x:v>
      </x:c>
      <x:c r="E2250" s="33" t="str">
        <x:v>식재료·조미료</x:v>
      </x:c>
      <x:c r="F2250" s="33" t="str">
        <x:v>사조대림</x:v>
      </x:c>
      <x:c r="G2250" s="33" t="str">
        <x:v>포도씨유</x:v>
      </x:c>
      <x:c r="H2250" s="33" t="str">
        <x:v>900ml</x:v>
      </x:c>
      <x:c r="I2250" s="34" t="n">
        <x:v>6840</x:v>
      </x:c>
      <x:c r="J2250" s="35" t="str">
        <x:v>https://www.welfare.mil.kr/content/content.do?m_code=114&amp;forwardName=shop.martOrderDetail&amp;cCode=3&amp;c_codex=&amp;p_open_dt=&amp;c_depth=null&amp;c_parent=0&amp;p_code=35526&amp;pg=45&amp;ssv=&amp;kw=</x:v>
      </x:c>
      <x:c r="K2250" s="35" t="str">
        <x:v>https://www.welfare.mil.kr/shop/imgView.do?p_code=35526&amp;type=1</x:v>
      </x:c>
      <x:c r="L2250" s="35" t="str">
        <x:v>https://www.welfare.mil.kr/content/content.do?pg=45&amp;c_parent=0&amp;c_depth=null&amp;c_codex=&amp;p_open_dt=&amp;paging_num=10&amp;m_code=114&amp;type=user</x:v>
      </x:c>
    </x:row>
    <x:row r="2251">
      <x:c r="A2251" s="31" t="n">
        <x:v>2250</x:v>
      </x:c>
      <x:c r="B2251" s="31" t="n">
        <x:v>45</x:v>
      </x:c>
      <x:c r="C2251" s="31" t="n">
        <x:v>50</x:v>
      </x:c>
      <x:c r="D2251" s="32" t="str">
        <x:v>35570</x:v>
      </x:c>
      <x:c r="E2251" s="33" t="str">
        <x:v>건강식품</x:v>
      </x:c>
      <x:c r="F2251" s="33" t="str">
        <x:v>농협홍삼</x:v>
      </x:c>
      <x:c r="G2251" s="33" t="str">
        <x:v>일품홍삼 진액</x:v>
      </x:c>
      <x:c r="H2251" s="33" t="str">
        <x:v>40ml*30</x:v>
      </x:c>
      <x:c r="I2251" s="34" t="n">
        <x:v>29690</x:v>
      </x:c>
      <x:c r="J2251" s="35" t="str">
        <x:v>https://www.welfare.mil.kr/content/content.do?m_code=114&amp;forwardName=shop.martOrderDetail&amp;cCode=3&amp;c_codex=&amp;p_open_dt=&amp;c_depth=null&amp;c_parent=0&amp;p_code=35570&amp;pg=45&amp;ssv=&amp;kw=</x:v>
      </x:c>
      <x:c r="K2251" s="35" t="str">
        <x:v>https://www.welfare.mil.kr/shop/imgView.do?p_code=35570&amp;type=1</x:v>
      </x:c>
      <x:c r="L2251" s="35" t="str">
        <x:v>https://www.welfare.mil.kr/content/content.do?pg=45&amp;c_parent=0&amp;c_depth=null&amp;c_codex=&amp;p_open_dt=&amp;paging_num=10&amp;m_code=114&amp;type=user</x:v>
      </x:c>
    </x:row>
    <x:row r="2252">
      <x:c r="A2252" s="31" t="n">
        <x:v>2251</x:v>
      </x:c>
      <x:c r="B2252" s="31" t="n">
        <x:v>46</x:v>
      </x:c>
      <x:c r="C2252" s="31" t="n">
        <x:v>1</x:v>
      </x:c>
      <x:c r="D2252" s="32" t="str">
        <x:v>35654</x:v>
      </x:c>
      <x:c r="E2252" s="33" t="str">
        <x:v>라면·간편식</x:v>
      </x:c>
      <x:c r="F2252" s="33" t="str">
        <x:v>농심</x:v>
      </x:c>
      <x:c r="G2252" s="33" t="str">
        <x:v>신라면 더 레드</x:v>
      </x:c>
      <x:c r="H2252" s="33" t="str">
        <x:v>125g*4입</x:v>
      </x:c>
      <x:c r="I2252" s="34" t="n">
        <x:v>3530</x:v>
      </x:c>
      <x:c r="J2252" s="35" t="str">
        <x:v>https://www.welfare.mil.kr/content/content.do?m_code=114&amp;forwardName=shop.martOrderDetail&amp;cCode=3&amp;c_codex=&amp;p_open_dt=&amp;c_depth=null&amp;c_parent=0&amp;p_code=35654&amp;pg=46&amp;ssv=&amp;kw=</x:v>
      </x:c>
      <x:c r="K2252" s="35" t="str">
        <x:v>https://www.welfare.mil.kr/shop/imgView.do?p_code=35654&amp;type=1</x:v>
      </x:c>
      <x:c r="L2252" s="35" t="str">
        <x:v>https://www.welfare.mil.kr/content/content.do?pg=46&amp;c_parent=0&amp;c_depth=null&amp;c_codex=&amp;p_open_dt=&amp;paging_num=10&amp;m_code=114&amp;type=user</x:v>
      </x:c>
    </x:row>
    <x:row r="2253">
      <x:c r="A2253" s="31" t="n">
        <x:v>2252</x:v>
      </x:c>
      <x:c r="B2253" s="31" t="n">
        <x:v>46</x:v>
      </x:c>
      <x:c r="C2253" s="31" t="n">
        <x:v>2</x:v>
      </x:c>
      <x:c r="D2253" s="32" t="str">
        <x:v>35728</x:v>
      </x:c>
      <x:c r="E2253" s="33" t="str">
        <x:v>식재료·조미료</x:v>
      </x:c>
      <x:c r="F2253" s="33" t="str">
        <x:v>화경</x:v>
      </x:c>
      <x:c r="G2253" s="33" t="str">
        <x:v>비건짜장소스</x:v>
      </x:c>
      <x:c r="H2253" s="33" t="str">
        <x:v>150g</x:v>
      </x:c>
      <x:c r="I2253" s="34" t="n">
        <x:v>1730</x:v>
      </x:c>
      <x:c r="J2253" s="35" t="str">
        <x:v>https://www.welfare.mil.kr/content/content.do?m_code=114&amp;forwardName=shop.martOrderDetail&amp;cCode=3&amp;c_codex=&amp;p_open_dt=&amp;c_depth=null&amp;c_parent=0&amp;p_code=35728&amp;pg=46&amp;ssv=&amp;kw=</x:v>
      </x:c>
      <x:c r="K2253" s="35" t="str">
        <x:v>https://www.welfare.mil.kr/shop/imgView.do?p_code=35728&amp;type=1</x:v>
      </x:c>
      <x:c r="L2253" s="35" t="str">
        <x:v>https://www.welfare.mil.kr/content/content.do?pg=46&amp;c_parent=0&amp;c_depth=null&amp;c_codex=&amp;p_open_dt=&amp;paging_num=10&amp;m_code=114&amp;type=user</x:v>
      </x:c>
    </x:row>
    <x:row r="2254">
      <x:c r="A2254" s="31" t="n">
        <x:v>2253</x:v>
      </x:c>
      <x:c r="B2254" s="31" t="n">
        <x:v>46</x:v>
      </x:c>
      <x:c r="C2254" s="31" t="n">
        <x:v>3</x:v>
      </x:c>
      <x:c r="D2254" s="32" t="str">
        <x:v>35450</x:v>
      </x:c>
      <x:c r="E2254" s="33" t="str">
        <x:v>건강식품</x:v>
      </x:c>
      <x:c r="F2254" s="33" t="str">
        <x:v>대현에벤에셀</x:v>
      </x:c>
      <x:c r="G2254" s="33" t="str">
        <x:v>산양유 초유 단백질 + MBP</x:v>
      </x:c>
      <x:c r="H2254" s="33" t="str">
        <x:v>5g*60포</x:v>
      </x:c>
      <x:c r="I2254" s="34" t="n">
        <x:v>11950</x:v>
      </x:c>
      <x:c r="J2254" s="35" t="str">
        <x:v>https://www.welfare.mil.kr/content/content.do?m_code=114&amp;forwardName=shop.martOrderDetail&amp;cCode=3&amp;c_codex=&amp;p_open_dt=&amp;c_depth=null&amp;c_parent=0&amp;p_code=35450&amp;pg=46&amp;ssv=&amp;kw=</x:v>
      </x:c>
      <x:c r="K2254" s="35" t="str">
        <x:v>https://www.welfare.mil.kr/shop/imgView.do?p_code=35450&amp;type=1</x:v>
      </x:c>
      <x:c r="L2254" s="35" t="str">
        <x:v>https://www.welfare.mil.kr/content/content.do?pg=46&amp;c_parent=0&amp;c_depth=null&amp;c_codex=&amp;p_open_dt=&amp;paging_num=10&amp;m_code=114&amp;type=user</x:v>
      </x:c>
    </x:row>
    <x:row r="2255">
      <x:c r="A2255" s="31" t="n">
        <x:v>2254</x:v>
      </x:c>
      <x:c r="B2255" s="31" t="n">
        <x:v>46</x:v>
      </x:c>
      <x:c r="C2255" s="31" t="n">
        <x:v>4</x:v>
      </x:c>
      <x:c r="D2255" s="32" t="str">
        <x:v>35440</x:v>
      </x:c>
      <x:c r="E2255" s="33" t="str">
        <x:v>라면·간편식</x:v>
      </x:c>
      <x:c r="F2255" s="33" t="str">
        <x:v>CJ제일제당</x:v>
      </x:c>
      <x:c r="G2255" s="33" t="str">
        <x:v>육공육 더얇은 슬라이스 씬</x:v>
      </x:c>
      <x:c r="H2255" s="33" t="str">
        <x:v>250g</x:v>
      </x:c>
      <x:c r="I2255" s="34" t="n">
        <x:v>4100</x:v>
      </x:c>
      <x:c r="J2255" s="35" t="str">
        <x:v>https://www.welfare.mil.kr/content/content.do?m_code=114&amp;forwardName=shop.martOrderDetail&amp;cCode=3&amp;c_codex=&amp;p_open_dt=&amp;c_depth=null&amp;c_parent=0&amp;p_code=35440&amp;pg=46&amp;ssv=&amp;kw=</x:v>
      </x:c>
      <x:c r="K2255" s="35" t="str">
        <x:v>https://www.welfare.mil.kr/shop/imgView.do?p_code=35440&amp;type=1</x:v>
      </x:c>
      <x:c r="L2255" s="35" t="str">
        <x:v>https://www.welfare.mil.kr/content/content.do?pg=46&amp;c_parent=0&amp;c_depth=null&amp;c_codex=&amp;p_open_dt=&amp;paging_num=10&amp;m_code=114&amp;type=user</x:v>
      </x:c>
    </x:row>
    <x:row r="2256">
      <x:c r="A2256" s="31" t="n">
        <x:v>2255</x:v>
      </x:c>
      <x:c r="B2256" s="31" t="n">
        <x:v>46</x:v>
      </x:c>
      <x:c r="C2256" s="31" t="n">
        <x:v>5</x:v>
      </x:c>
      <x:c r="D2256" s="32" t="str">
        <x:v>35478</x:v>
      </x:c>
      <x:c r="E2256" s="33" t="str">
        <x:v>건강식품</x:v>
      </x:c>
      <x:c r="F2256" s="33" t="str">
        <x:v>종근당건강</x:v>
      </x:c>
      <x:c r="G2256" s="33" t="str">
        <x:v>홍삼스틱</x:v>
      </x:c>
      <x:c r="H2256" s="33" t="str">
        <x:v>10g×30포</x:v>
      </x:c>
      <x:c r="I2256" s="34" t="n">
        <x:v>30610</x:v>
      </x:c>
      <x:c r="J2256" s="35" t="str">
        <x:v>https://www.welfare.mil.kr/content/content.do?m_code=114&amp;forwardName=shop.martOrderDetail&amp;cCode=3&amp;c_codex=&amp;p_open_dt=&amp;c_depth=null&amp;c_parent=0&amp;p_code=35478&amp;pg=46&amp;ssv=&amp;kw=</x:v>
      </x:c>
      <x:c r="K2256" s="35" t="str">
        <x:v>https://www.welfare.mil.kr/shop/imgView.do?p_code=35478&amp;type=1</x:v>
      </x:c>
      <x:c r="L2256" s="35" t="str">
        <x:v>https://www.welfare.mil.kr/content/content.do?pg=46&amp;c_parent=0&amp;c_depth=null&amp;c_codex=&amp;p_open_dt=&amp;paging_num=10&amp;m_code=114&amp;type=user</x:v>
      </x:c>
    </x:row>
    <x:row r="2257">
      <x:c r="A2257" s="31" t="n">
        <x:v>2256</x:v>
      </x:c>
      <x:c r="B2257" s="31" t="n">
        <x:v>46</x:v>
      </x:c>
      <x:c r="C2257" s="31" t="n">
        <x:v>6</x:v>
      </x:c>
      <x:c r="D2257" s="32" t="str">
        <x:v>35482</x:v>
      </x:c>
      <x:c r="E2257" s="33" t="str">
        <x:v>라면·간편식</x:v>
      </x:c>
      <x:c r="F2257" s="33" t="str">
        <x:v>오뚜기에스에프</x:v>
      </x:c>
      <x:c r="G2257" s="33" t="str">
        <x:v>바다품은 OSF 볶음장참치</x:v>
      </x:c>
      <x:c r="H2257" s="33" t="str">
        <x:v>100g</x:v>
      </x:c>
      <x:c r="I2257" s="34" t="n">
        <x:v>1530</x:v>
      </x:c>
      <x:c r="J2257" s="35" t="str">
        <x:v>https://www.welfare.mil.kr/content/content.do?m_code=114&amp;forwardName=shop.martOrderDetail&amp;cCode=3&amp;c_codex=&amp;p_open_dt=&amp;c_depth=null&amp;c_parent=0&amp;p_code=35482&amp;pg=46&amp;ssv=&amp;kw=</x:v>
      </x:c>
      <x:c r="K2257" s="35" t="str">
        <x:v>https://www.welfare.mil.kr/shop/imgView.do?p_code=35482&amp;type=1</x:v>
      </x:c>
      <x:c r="L2257" s="35" t="str">
        <x:v>https://www.welfare.mil.kr/content/content.do?pg=46&amp;c_parent=0&amp;c_depth=null&amp;c_codex=&amp;p_open_dt=&amp;paging_num=10&amp;m_code=114&amp;type=user</x:v>
      </x:c>
    </x:row>
    <x:row r="2258">
      <x:c r="A2258" s="31" t="n">
        <x:v>2257</x:v>
      </x:c>
      <x:c r="B2258" s="31" t="n">
        <x:v>46</x:v>
      </x:c>
      <x:c r="C2258" s="31" t="n">
        <x:v>7</x:v>
      </x:c>
      <x:c r="D2258" s="32" t="str">
        <x:v>35664</x:v>
      </x:c>
      <x:c r="E2258" s="33" t="str">
        <x:v>건강식품</x:v>
      </x:c>
      <x:c r="F2258" s="33" t="str">
        <x:v>대상웰라이프</x:v>
      </x:c>
      <x:c r="G2258" s="33" t="str">
        <x:v>뉴케어 미니 고소한 검은깨</x:v>
      </x:c>
      <x:c r="H2258" s="33" t="str">
        <x:v>150ml</x:v>
      </x:c>
      <x:c r="I2258" s="34" t="n">
        <x:v>1040</x:v>
      </x:c>
      <x:c r="J2258" s="35" t="str">
        <x:v>https://www.welfare.mil.kr/content/content.do?m_code=114&amp;forwardName=shop.martOrderDetail&amp;cCode=3&amp;c_codex=&amp;p_open_dt=&amp;c_depth=null&amp;c_parent=0&amp;p_code=35664&amp;pg=46&amp;ssv=&amp;kw=</x:v>
      </x:c>
      <x:c r="K2258" s="35" t="str">
        <x:v>https://www.welfare.mil.kr/shop/imgView.do?p_code=35664&amp;type=1</x:v>
      </x:c>
      <x:c r="L2258" s="35" t="str">
        <x:v>https://www.welfare.mil.kr/content/content.do?pg=46&amp;c_parent=0&amp;c_depth=null&amp;c_codex=&amp;p_open_dt=&amp;paging_num=10&amp;m_code=114&amp;type=user</x:v>
      </x:c>
    </x:row>
    <x:row r="2259">
      <x:c r="A2259" s="31" t="n">
        <x:v>2258</x:v>
      </x:c>
      <x:c r="B2259" s="31" t="n">
        <x:v>46</x:v>
      </x:c>
      <x:c r="C2259" s="31" t="n">
        <x:v>8</x:v>
      </x:c>
      <x:c r="D2259" s="32" t="str">
        <x:v>35486</x:v>
      </x:c>
      <x:c r="E2259" s="33" t="str">
        <x:v>라면·간편식</x:v>
      </x:c>
      <x:c r="F2259" s="33" t="str">
        <x:v>굿푸드</x:v>
      </x:c>
      <x:c r="G2259" s="33" t="str">
        <x:v>한끼 든든 김치떡만두국</x:v>
      </x:c>
      <x:c r="H2259" s="33" t="str">
        <x:v>210g</x:v>
      </x:c>
      <x:c r="I2259" s="34" t="n">
        <x:v>3060</x:v>
      </x:c>
      <x:c r="J2259" s="35" t="str">
        <x:v>https://www.welfare.mil.kr/content/content.do?m_code=114&amp;forwardName=shop.martOrderDetail&amp;cCode=3&amp;c_codex=&amp;p_open_dt=&amp;c_depth=null&amp;c_parent=0&amp;p_code=35486&amp;pg=46&amp;ssv=&amp;kw=</x:v>
      </x:c>
      <x:c r="K2259" s="35" t="str">
        <x:v>https://www.welfare.mil.kr/shop/imgView.do?p_code=35486&amp;type=1</x:v>
      </x:c>
      <x:c r="L2259" s="35" t="str">
        <x:v>https://www.welfare.mil.kr/content/content.do?pg=46&amp;c_parent=0&amp;c_depth=null&amp;c_codex=&amp;p_open_dt=&amp;paging_num=10&amp;m_code=114&amp;type=user</x:v>
      </x:c>
    </x:row>
    <x:row r="2260">
      <x:c r="A2260" s="31" t="n">
        <x:v>2259</x:v>
      </x:c>
      <x:c r="B2260" s="31" t="n">
        <x:v>46</x:v>
      </x:c>
      <x:c r="C2260" s="31" t="n">
        <x:v>9</x:v>
      </x:c>
      <x:c r="D2260" s="32" t="str">
        <x:v>35556</x:v>
      </x:c>
      <x:c r="E2260" s="33" t="str">
        <x:v>건강식품</x:v>
      </x:c>
      <x:c r="F2260" s="33" t="str">
        <x:v>대상웰라이프</x:v>
      </x:c>
      <x:c r="G2260" s="33" t="str">
        <x:v>올인원 이뮨 비타 멀티팩</x:v>
      </x:c>
      <x:c r="H2260" s="33" t="str">
        <x:v>85.96g</x:v>
      </x:c>
      <x:c r="I2260" s="34" t="n">
        <x:v>24000</x:v>
      </x:c>
      <x:c r="J2260" s="35" t="str">
        <x:v>https://www.welfare.mil.kr/content/content.do?m_code=114&amp;forwardName=shop.martOrderDetail&amp;cCode=3&amp;c_codex=&amp;p_open_dt=&amp;c_depth=null&amp;c_parent=0&amp;p_code=35556&amp;pg=46&amp;ssv=&amp;kw=</x:v>
      </x:c>
      <x:c r="K2260" s="35" t="str">
        <x:v>https://www.welfare.mil.kr/shop/imgView.do?p_code=35556&amp;type=1</x:v>
      </x:c>
      <x:c r="L2260" s="35" t="str">
        <x:v>https://www.welfare.mil.kr/content/content.do?pg=46&amp;c_parent=0&amp;c_depth=null&amp;c_codex=&amp;p_open_dt=&amp;paging_num=10&amp;m_code=114&amp;type=user</x:v>
      </x:c>
    </x:row>
    <x:row r="2261">
      <x:c r="A2261" s="31" t="n">
        <x:v>2260</x:v>
      </x:c>
      <x:c r="B2261" s="31" t="n">
        <x:v>46</x:v>
      </x:c>
      <x:c r="C2261" s="31" t="n">
        <x:v>10</x:v>
      </x:c>
      <x:c r="D2261" s="32" t="str">
        <x:v>35536</x:v>
      </x:c>
      <x:c r="E2261" s="33" t="str">
        <x:v>라면·간편식</x:v>
      </x:c>
      <x:c r="F2261" s="33" t="str">
        <x:v>한맥푸드</x:v>
      </x:c>
      <x:c r="G2261" s="33" t="str">
        <x:v>매콤치킨버거</x:v>
      </x:c>
      <x:c r="H2261" s="33" t="str">
        <x:v>190g</x:v>
      </x:c>
      <x:c r="I2261" s="34" t="n">
        <x:v>2560</x:v>
      </x:c>
      <x:c r="J2261" s="35" t="str">
        <x:v>https://www.welfare.mil.kr/content/content.do?m_code=114&amp;forwardName=shop.martOrderDetail&amp;cCode=3&amp;c_codex=&amp;p_open_dt=&amp;c_depth=null&amp;c_parent=0&amp;p_code=35536&amp;pg=46&amp;ssv=&amp;kw=</x:v>
      </x:c>
      <x:c r="K2261" s="35" t="str">
        <x:v>https://www.welfare.mil.kr/shop/imgView.do?p_code=35536&amp;type=1</x:v>
      </x:c>
      <x:c r="L2261" s="35" t="str">
        <x:v>https://www.welfare.mil.kr/content/content.do?pg=46&amp;c_parent=0&amp;c_depth=null&amp;c_codex=&amp;p_open_dt=&amp;paging_num=10&amp;m_code=114&amp;type=user</x:v>
      </x:c>
    </x:row>
    <x:row r="2262">
      <x:c r="A2262" s="31" t="n">
        <x:v>2261</x:v>
      </x:c>
      <x:c r="B2262" s="31" t="n">
        <x:v>46</x:v>
      </x:c>
      <x:c r="C2262" s="31" t="n">
        <x:v>11</x:v>
      </x:c>
      <x:c r="D2262" s="32" t="str">
        <x:v>35398</x:v>
      </x:c>
      <x:c r="E2262" s="33" t="str">
        <x:v>라면·간편식</x:v>
      </x:c>
      <x:c r="F2262" s="33" t="str">
        <x:v>삼양식품</x:v>
      </x:c>
      <x:c r="G2262" s="33" t="str">
        <x:v>큰컵야키소바불닭볶음면</x:v>
      </x:c>
      <x:c r="H2262" s="33" t="str">
        <x:v>100g</x:v>
      </x:c>
      <x:c r="I2262" s="34" t="n">
        <x:v>1230</x:v>
      </x:c>
      <x:c r="J2262" s="35" t="str">
        <x:v>https://www.welfare.mil.kr/content/content.do?m_code=114&amp;forwardName=shop.martOrderDetail&amp;cCode=3&amp;c_codex=&amp;p_open_dt=&amp;c_depth=null&amp;c_parent=0&amp;p_code=35398&amp;pg=46&amp;ssv=&amp;kw=</x:v>
      </x:c>
      <x:c r="K2262" s="35" t="str">
        <x:v>https://www.welfare.mil.kr/shop/imgView.do?p_code=35398&amp;type=1</x:v>
      </x:c>
      <x:c r="L2262" s="35" t="str">
        <x:v>https://www.welfare.mil.kr/content/content.do?pg=46&amp;c_parent=0&amp;c_depth=null&amp;c_codex=&amp;p_open_dt=&amp;paging_num=10&amp;m_code=114&amp;type=user</x:v>
      </x:c>
    </x:row>
    <x:row r="2263">
      <x:c r="A2263" s="31" t="n">
        <x:v>2262</x:v>
      </x:c>
      <x:c r="B2263" s="31" t="n">
        <x:v>46</x:v>
      </x:c>
      <x:c r="C2263" s="31" t="n">
        <x:v>12</x:v>
      </x:c>
      <x:c r="D2263" s="32" t="str">
        <x:v>35522</x:v>
      </x:c>
      <x:c r="E2263" s="33" t="str">
        <x:v>건강식품</x:v>
      </x:c>
      <x:c r="F2263" s="33" t="str">
        <x:v>CJ웰케어</x:v>
      </x:c>
      <x:c r="G2263" s="33" t="str">
        <x:v>피부면역 유산균 100억</x:v>
      </x:c>
      <x:c r="H2263" s="33" t="str">
        <x:v>60g/2g*30포</x:v>
      </x:c>
      <x:c r="I2263" s="34" t="n">
        <x:v>7160</x:v>
      </x:c>
      <x:c r="J2263" s="35" t="str">
        <x:v>https://www.welfare.mil.kr/content/content.do?m_code=114&amp;forwardName=shop.martOrderDetail&amp;cCode=3&amp;c_codex=&amp;p_open_dt=&amp;c_depth=null&amp;c_parent=0&amp;p_code=35522&amp;pg=46&amp;ssv=&amp;kw=</x:v>
      </x:c>
      <x:c r="K2263" s="35" t="str">
        <x:v>https://www.welfare.mil.kr/shop/imgView.do?p_code=35522&amp;type=1</x:v>
      </x:c>
      <x:c r="L2263" s="35" t="str">
        <x:v>https://www.welfare.mil.kr/content/content.do?pg=46&amp;c_parent=0&amp;c_depth=null&amp;c_codex=&amp;p_open_dt=&amp;paging_num=10&amp;m_code=114&amp;type=user</x:v>
      </x:c>
    </x:row>
    <x:row r="2264">
      <x:c r="A2264" s="31" t="n">
        <x:v>2263</x:v>
      </x:c>
      <x:c r="B2264" s="31" t="n">
        <x:v>46</x:v>
      </x:c>
      <x:c r="C2264" s="31" t="n">
        <x:v>13</x:v>
      </x:c>
      <x:c r="D2264" s="32" t="str">
        <x:v>35686</x:v>
      </x:c>
      <x:c r="E2264" s="33" t="str">
        <x:v>커피·차</x:v>
      </x:c>
      <x:c r="F2264" s="33" t="str">
        <x:v>녹차원</x:v>
      </x:c>
      <x:c r="G2264" s="33" t="str">
        <x:v>꿀타이밍 야생화스틱15T</x:v>
      </x:c>
      <x:c r="H2264" s="33" t="str">
        <x:v>150g</x:v>
      </x:c>
      <x:c r="I2264" s="34" t="n">
        <x:v>7860</x:v>
      </x:c>
      <x:c r="J2264" s="35" t="str">
        <x:v>https://www.welfare.mil.kr/content/content.do?m_code=114&amp;forwardName=shop.martOrderDetail&amp;cCode=3&amp;c_codex=&amp;p_open_dt=&amp;c_depth=null&amp;c_parent=0&amp;p_code=35686&amp;pg=46&amp;ssv=&amp;kw=</x:v>
      </x:c>
      <x:c r="K2264" s="35" t="str">
        <x:v>https://www.welfare.mil.kr/shop/imgView.do?p_code=35686&amp;type=1</x:v>
      </x:c>
      <x:c r="L2264" s="35" t="str">
        <x:v>https://www.welfare.mil.kr/content/content.do?pg=46&amp;c_parent=0&amp;c_depth=null&amp;c_codex=&amp;p_open_dt=&amp;paging_num=10&amp;m_code=114&amp;type=user</x:v>
      </x:c>
    </x:row>
    <x:row r="2265">
      <x:c r="A2265" s="31" t="n">
        <x:v>2264</x:v>
      </x:c>
      <x:c r="B2265" s="31" t="n">
        <x:v>46</x:v>
      </x:c>
      <x:c r="C2265" s="31" t="n">
        <x:v>14</x:v>
      </x:c>
      <x:c r="D2265" s="32" t="str">
        <x:v>35640</x:v>
      </x:c>
      <x:c r="E2265" s="33" t="str">
        <x:v>식재료·조미료</x:v>
      </x:c>
      <x:c r="F2265" s="33" t="str">
        <x:v>대상</x:v>
      </x:c>
      <x:c r="G2265" s="33" t="str">
        <x:v>청정원 요리통후추그라인더</x:v>
      </x:c>
      <x:c r="H2265" s="33" t="str">
        <x:v>35g</x:v>
      </x:c>
      <x:c r="I2265" s="34" t="n">
        <x:v>3080</x:v>
      </x:c>
      <x:c r="J2265" s="35" t="str">
        <x:v>https://www.welfare.mil.kr/content/content.do?m_code=114&amp;forwardName=shop.martOrderDetail&amp;cCode=3&amp;c_codex=&amp;p_open_dt=&amp;c_depth=null&amp;c_parent=0&amp;p_code=35640&amp;pg=46&amp;ssv=&amp;kw=</x:v>
      </x:c>
      <x:c r="K2265" s="35" t="str">
        <x:v>https://www.welfare.mil.kr/shop/imgView.do?p_code=35640&amp;type=1</x:v>
      </x:c>
      <x:c r="L2265" s="35" t="str">
        <x:v>https://www.welfare.mil.kr/content/content.do?pg=46&amp;c_parent=0&amp;c_depth=null&amp;c_codex=&amp;p_open_dt=&amp;paging_num=10&amp;m_code=114&amp;type=user</x:v>
      </x:c>
    </x:row>
    <x:row r="2266">
      <x:c r="A2266" s="31" t="n">
        <x:v>2265</x:v>
      </x:c>
      <x:c r="B2266" s="31" t="n">
        <x:v>46</x:v>
      </x:c>
      <x:c r="C2266" s="31" t="n">
        <x:v>15</x:v>
      </x:c>
      <x:c r="D2266" s="32" t="str">
        <x:v>6136</x:v>
      </x:c>
      <x:c r="E2266" s="33" t="str">
        <x:v>의류·잡화</x:v>
      </x:c>
      <x:c r="F2266" s="33" t="str">
        <x:v>두손산업</x:v>
      </x:c>
      <x:c r="G2266" s="33" t="str">
        <x:v>마일드롱요술장갑</x:v>
      </x:c>
      <x:c r="H2266" s="33" t="str">
        <x:v>Free</x:v>
      </x:c>
      <x:c r="I2266" s="34" t="n">
        <x:v>1490</x:v>
      </x:c>
      <x:c r="J2266" s="35" t="str">
        <x:v>https://www.welfare.mil.kr/content/content.do?m_code=114&amp;forwardName=shop.martOrderDetail&amp;cCode=3&amp;c_codex=&amp;p_open_dt=&amp;c_depth=null&amp;c_parent=0&amp;p_code=6136&amp;pg=46&amp;ssv=&amp;kw=</x:v>
      </x:c>
      <x:c r="K2266" s="35" t="str">
        <x:v>https://www.welfare.mil.kr/shop/imgView.do?p_code=6136&amp;type=1</x:v>
      </x:c>
      <x:c r="L2266" s="35" t="str">
        <x:v>https://www.welfare.mil.kr/content/content.do?pg=46&amp;c_parent=0&amp;c_depth=null&amp;c_codex=&amp;p_open_dt=&amp;paging_num=10&amp;m_code=114&amp;type=user</x:v>
      </x:c>
    </x:row>
    <x:row r="2267">
      <x:c r="A2267" s="31" t="n">
        <x:v>2266</x:v>
      </x:c>
      <x:c r="B2267" s="31" t="n">
        <x:v>46</x:v>
      </x:c>
      <x:c r="C2267" s="31" t="n">
        <x:v>16</x:v>
      </x:c>
      <x:c r="D2267" s="32" t="str">
        <x:v>2448</x:v>
      </x:c>
      <x:c r="E2267" s="33" t="str">
        <x:v>아이스크림·디저트</x:v>
      </x:c>
      <x:c r="F2267" s="33" t="str">
        <x:v>오리온</x:v>
      </x:c>
      <x:c r="G2267" s="33" t="str">
        <x:v>후레쉬베리</x:v>
      </x:c>
      <x:c r="H2267" s="33" t="str">
        <x:v>168g</x:v>
      </x:c>
      <x:c r="I2267" s="34" t="n">
        <x:v>1950</x:v>
      </x:c>
      <x:c r="J2267" s="35" t="str">
        <x:v>https://www.welfare.mil.kr/content/content.do?m_code=114&amp;forwardName=shop.martOrderDetail&amp;cCode=3&amp;c_codex=&amp;p_open_dt=&amp;c_depth=null&amp;c_parent=0&amp;p_code=2448&amp;pg=46&amp;ssv=&amp;kw=</x:v>
      </x:c>
      <x:c r="K2267" s="35" t="str">
        <x:v>https://www.welfare.mil.kr/shop/imgView.do?p_code=2448&amp;type=1</x:v>
      </x:c>
      <x:c r="L2267" s="35" t="str">
        <x:v>https://www.welfare.mil.kr/content/content.do?pg=46&amp;c_parent=0&amp;c_depth=null&amp;c_codex=&amp;p_open_dt=&amp;paging_num=10&amp;m_code=114&amp;type=user</x:v>
      </x:c>
    </x:row>
    <x:row r="2268">
      <x:c r="A2268" s="31" t="n">
        <x:v>2267</x:v>
      </x:c>
      <x:c r="B2268" s="31" t="n">
        <x:v>46</x:v>
      </x:c>
      <x:c r="C2268" s="31" t="n">
        <x:v>17</x:v>
      </x:c>
      <x:c r="D2268" s="32" t="str">
        <x:v>2470</x:v>
      </x:c>
      <x:c r="E2268" s="33" t="str">
        <x:v>아이스크림·디저트</x:v>
      </x:c>
      <x:c r="F2268" s="33" t="str">
        <x:v>오리온</x:v>
      </x:c>
      <x:c r="G2268" s="33" t="str">
        <x:v>쫀득쫀득참붕어빵</x:v>
      </x:c>
      <x:c r="H2268" s="33" t="str">
        <x:v>174g</x:v>
      </x:c>
      <x:c r="I2268" s="34" t="n">
        <x:v>2870</x:v>
      </x:c>
      <x:c r="J2268" s="35" t="str">
        <x:v>https://www.welfare.mil.kr/content/content.do?m_code=114&amp;forwardName=shop.martOrderDetail&amp;cCode=3&amp;c_codex=&amp;p_open_dt=&amp;c_depth=null&amp;c_parent=0&amp;p_code=2470&amp;pg=46&amp;ssv=&amp;kw=</x:v>
      </x:c>
      <x:c r="K2268" s="35" t="str">
        <x:v>https://www.welfare.mil.kr/shop/imgView.do?p_code=2470&amp;type=1</x:v>
      </x:c>
      <x:c r="L2268" s="35" t="str">
        <x:v>https://www.welfare.mil.kr/content/content.do?pg=46&amp;c_parent=0&amp;c_depth=null&amp;c_codex=&amp;p_open_dt=&amp;paging_num=10&amp;m_code=114&amp;type=user</x:v>
      </x:c>
    </x:row>
    <x:row r="2269">
      <x:c r="A2269" s="31" t="n">
        <x:v>2268</x:v>
      </x:c>
      <x:c r="B2269" s="31" t="n">
        <x:v>46</x:v>
      </x:c>
      <x:c r="C2269" s="31" t="n">
        <x:v>18</x:v>
      </x:c>
      <x:c r="D2269" s="32" t="str">
        <x:v>6598</x:v>
      </x:c>
      <x:c r="E2269" s="33" t="str">
        <x:v>구강·면도</x:v>
      </x:c>
      <x:c r="F2269" s="33" t="str">
        <x:v>애경산업</x:v>
      </x:c>
      <x:c r="G2269" s="33" t="str">
        <x:v>2080치약</x:v>
      </x:c>
      <x:c r="H2269" s="33" t="str">
        <x:v>160G</x:v>
      </x:c>
      <x:c r="I2269" s="34" t="n">
        <x:v>2010</x:v>
      </x:c>
      <x:c r="J2269" s="35" t="str">
        <x:v>https://www.welfare.mil.kr/content/content.do?m_code=114&amp;forwardName=shop.martOrderDetail&amp;cCode=3&amp;c_codex=&amp;p_open_dt=&amp;c_depth=null&amp;c_parent=0&amp;p_code=6598&amp;pg=46&amp;ssv=&amp;kw=</x:v>
      </x:c>
      <x:c r="K2269" s="35" t="str">
        <x:v>https://www.welfare.mil.kr/shop/imgView.do?p_code=6598&amp;type=1</x:v>
      </x:c>
      <x:c r="L2269" s="35" t="str">
        <x:v>https://www.welfare.mil.kr/content/content.do?pg=46&amp;c_parent=0&amp;c_depth=null&amp;c_codex=&amp;p_open_dt=&amp;paging_num=10&amp;m_code=114&amp;type=user</x:v>
      </x:c>
    </x:row>
    <x:row r="2270">
      <x:c r="A2270" s="36" t="n">
        <x:v>2269</x:v>
      </x:c>
      <x:c r="B2270" s="36" t="n">
        <x:v>46</x:v>
      </x:c>
      <x:c r="C2270" s="36" t="n">
        <x:v>19</x:v>
      </x:c>
      <x:c r="D2270" s="37" t="str">
        <x:v>6602</x:v>
      </x:c>
      <x:c r="E2270" s="38" t="str">
        <x:v>휴지·위생</x:v>
      </x:c>
      <x:c r="F2270" s="38" t="str">
        <x:v>깨끗한나라</x:v>
      </x:c>
      <x:c r="G2270" s="38" t="str">
        <x:v>깨끗한나라 순수소프티</x:v>
      </x:c>
      <x:c r="H2270" s="38" t="str">
        <x:v>280*3</x:v>
      </x:c>
      <x:c r="I2270" s="39" t="n">
        <x:v>4220</x:v>
      </x:c>
      <x:c r="J2270" s="40" t="str">
        <x:v>https://www.welfare.mil.kr/content/content.do?m_code=114&amp;forwardName=shop.martOrderDetail&amp;cCode=3&amp;c_codex=&amp;p_open_dt=&amp;c_depth=null&amp;c_parent=0&amp;p_code=6602&amp;pg=46&amp;ssv=&amp;kw=</x:v>
      </x:c>
      <x:c r="K2270" s="40" t="str">
        <x:v>https://www.welfare.mil.kr/shop/imgView.do?p_code=6602&amp;type=1</x:v>
      </x:c>
      <x:c r="L2270" s="40" t="str">
        <x:v>https://www.welfare.mil.kr/content/content.do?pg=46&amp;c_parent=0&amp;c_depth=null&amp;c_codex=&amp;p_open_dt=&amp;paging_num=10&amp;m_code=114&amp;type=user</x:v>
      </x:c>
    </x:row>
  </x:sheetData>
  <x:dataValidations count="1">
    <x:dataValidation type="list" sqref="E2:E2270">
      <x:formula1>'카테고리검수'!$B$4:$B$22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be9675a731d44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4" hidden="0" customWidth="1"/>
    <x:col min="3" max="3" width="24" hidden="0" customWidth="1"/>
    <x:col min="4" max="4" width="38" hidden="0" customWidth="1"/>
    <x:col min="5" max="5" width="38" hidden="0" customWidth="1"/>
    <x:col min="6" max="6" width="16" hidden="0" customWidth="1"/>
  </x:cols>
  <x:sheetData>
    <x:row r="1" ht="28" customHeight="1">
      <x:c r="A1" s="88" t="str">
        <x:v>상품코드</x:v>
      </x:c>
      <x:c r="B1" s="89" t="str">
        <x:v>업체명(원본)</x:v>
      </x:c>
      <x:c r="C1" s="89" t="str">
        <x:v>업체명(변경)</x:v>
      </x:c>
      <x:c r="D1" s="89" t="str">
        <x:v>상품명(원본)</x:v>
      </x:c>
      <x:c r="E1" s="89" t="str">
        <x:v>상품명(변경)</x:v>
      </x:c>
      <x:c r="F1" s="90" t="str">
        <x:v>변경유형</x:v>
      </x:c>
    </x:row>
    <x:row r="2">
      <x:c r="A2" s="91" t="str">
        <x:v>26784</x:v>
      </x:c>
      <x:c r="B2" s="28" t="str">
        <x:v>주)미쓰리</x:v>
      </x:c>
      <x:c r="C2" s="28" t="str">
        <x:v>미쓰리</x:v>
      </x:c>
      <x:c r="D2" s="28" t="str">
        <x:v>미쓰리치즈떠뽀끼(오리지널)</x:v>
      </x:c>
      <x:c r="E2" s="28" t="str">
        <x:v>미쓰리 치즈떡볶이 오리지널</x:v>
      </x:c>
      <x:c r="F2" s="28" t="str">
        <x:v>업체명·상품명</x:v>
      </x:c>
    </x:row>
    <x:row r="3">
      <x:c r="A3" s="92" t="str">
        <x:v>26770</x:v>
      </x:c>
      <x:c r="B3" s="33" t="str">
        <x:v>(주)오뚜기</x:v>
      </x:c>
      <x:c r="C3" s="33" t="str">
        <x:v>오뚜기</x:v>
      </x:c>
      <x:c r="D3" s="33" t="str">
        <x:v>스낵면</x:v>
      </x:c>
      <x:c r="E3" s="33" t="str">
        <x:v>스낵면</x:v>
      </x:c>
      <x:c r="F3" s="33" t="str">
        <x:v>업체명</x:v>
      </x:c>
    </x:row>
    <x:row r="4">
      <x:c r="A4" s="92" t="str">
        <x:v>26696</x:v>
      </x:c>
      <x:c r="B4" s="33" t="str">
        <x:v>농심켈로그(주)</x:v>
      </x:c>
      <x:c r="C4" s="33" t="str">
        <x:v>농심켈로그</x:v>
      </x:c>
      <x:c r="D4" s="33" t="str">
        <x:v>스페셜k 오리지날</x:v>
      </x:c>
      <x:c r="E4" s="33" t="str">
        <x:v>스페셜K 오리지널</x:v>
      </x:c>
      <x:c r="F4" s="33" t="str">
        <x:v>업체명·상품명</x:v>
      </x:c>
    </x:row>
    <x:row r="5">
      <x:c r="A5" s="92" t="str">
        <x:v>26758</x:v>
      </x:c>
      <x:c r="B5" s="33" t="str">
        <x:v>(주)팜스케어</x:v>
      </x:c>
      <x:c r="C5" s="33" t="str">
        <x:v>팜스케어</x:v>
      </x:c>
      <x:c r="D5" s="33" t="str">
        <x:v>고려홍삼정 스틱로얄</x:v>
      </x:c>
      <x:c r="E5" s="33" t="str">
        <x:v>고려홍삼정 스틱로얄</x:v>
      </x:c>
      <x:c r="F5" s="33" t="str">
        <x:v>업체명</x:v>
      </x:c>
    </x:row>
    <x:row r="6">
      <x:c r="A6" s="92" t="str">
        <x:v>4120</x:v>
      </x:c>
      <x:c r="B6" s="33" t="str">
        <x:v>대상(주)</x:v>
      </x:c>
      <x:c r="C6" s="33" t="str">
        <x:v>대상</x:v>
      </x:c>
      <x:c r="D6" s="33" t="str">
        <x:v>청정원마시는홍초석류</x:v>
      </x:c>
      <x:c r="E6" s="33" t="str">
        <x:v>청정원 마시는 홍초 석류</x:v>
      </x:c>
      <x:c r="F6" s="33" t="str">
        <x:v>업체명·상품명</x:v>
      </x:c>
    </x:row>
    <x:row r="7">
      <x:c r="A7" s="92" t="str">
        <x:v>4160</x:v>
      </x:c>
      <x:c r="B7" s="33" t="str">
        <x:v>씨제이제일제당(주)</x:v>
      </x:c>
      <x:c r="C7" s="33" t="str">
        <x:v>CJ제일제당</x:v>
      </x:c>
      <x:c r="D7" s="33" t="str">
        <x:v>(영외)찰밀가루</x:v>
      </x:c>
      <x:c r="E7" s="33" t="str">
        <x:v>찰밀가루</x:v>
      </x:c>
      <x:c r="F7" s="33" t="str">
        <x:v>업체명·상품명</x:v>
      </x:c>
    </x:row>
    <x:row r="8">
      <x:c r="A8" s="92" t="str">
        <x:v>3656</x:v>
      </x:c>
      <x:c r="B8" s="33" t="str">
        <x:v>샘표식품주식회사</x:v>
      </x:c>
      <x:c r="C8" s="33" t="str">
        <x:v>샘표</x:v>
      </x:c>
      <x:c r="D8" s="33" t="str">
        <x:v>(영외)진간장금F3(1.7)</x:v>
      </x:c>
      <x:c r="E8" s="33" t="str">
        <x:v>샘표 진간장 금F3</x:v>
      </x:c>
      <x:c r="F8" s="33" t="str">
        <x:v>업체명·상품명</x:v>
      </x:c>
    </x:row>
    <x:row r="9">
      <x:c r="A9" s="92" t="str">
        <x:v>37132</x:v>
      </x:c>
      <x:c r="B9" s="33" t="str">
        <x:v>(주)코주부비엔에프</x:v>
      </x:c>
      <x:c r="C9" s="33" t="str">
        <x:v>코주부비엔에프</x:v>
      </x:c>
      <x:c r="D9" s="33" t="str">
        <x:v>맛다리</x:v>
      </x:c>
      <x:c r="E9" s="33" t="str">
        <x:v>맛다리</x:v>
      </x:c>
      <x:c r="F9" s="33" t="str">
        <x:v>업체명</x:v>
      </x:c>
    </x:row>
    <x:row r="10">
      <x:c r="A10" s="92" t="str">
        <x:v>37140</x:v>
      </x:c>
      <x:c r="B10" s="33" t="str">
        <x:v>(주)코주부비엔에프</x:v>
      </x:c>
      <x:c r="C10" s="33" t="str">
        <x:v>코주부비엔에프</x:v>
      </x:c>
      <x:c r="D10" s="33" t="str">
        <x:v>우리소육포</x:v>
      </x:c>
      <x:c r="E10" s="33" t="str">
        <x:v>우리소 육포</x:v>
      </x:c>
      <x:c r="F10" s="33" t="str">
        <x:v>업체명·상품명</x:v>
      </x:c>
    </x:row>
    <x:row r="11">
      <x:c r="A11" s="92" t="str">
        <x:v>37142</x:v>
      </x:c>
      <x:c r="B11" s="33" t="str">
        <x:v>(주)밀라노푸드시스템</x:v>
      </x:c>
      <x:c r="C11" s="33" t="str">
        <x:v>밀라노푸드시스템</x:v>
      </x:c>
      <x:c r="D11" s="33" t="str">
        <x:v>우와한 직화구이 오징어</x:v>
      </x:c>
      <x:c r="E11" s="33" t="str">
        <x:v>우와한 직화구이 오징어</x:v>
      </x:c>
      <x:c r="F11" s="33" t="str">
        <x:v>업체명</x:v>
      </x:c>
    </x:row>
    <x:row r="12">
      <x:c r="A12" s="92" t="str">
        <x:v>37146</x:v>
      </x:c>
      <x:c r="B12" s="33" t="str">
        <x:v>청호</x:v>
      </x:c>
      <x:c r="C12" s="33" t="str">
        <x:v>청호</x:v>
      </x:c>
      <x:c r="D12" s="33" t="str">
        <x:v>냠냠육포[양념갈비맛]</x:v>
      </x:c>
      <x:c r="E12" s="33" t="str">
        <x:v>냠냠육포 양념갈비맛</x:v>
      </x:c>
      <x:c r="F12" s="33" t="str">
        <x:v>상품명</x:v>
      </x:c>
    </x:row>
    <x:row r="13">
      <x:c r="A13" s="92" t="str">
        <x:v>34262</x:v>
      </x:c>
      <x:c r="B13" s="33" t="str">
        <x:v>(주)선일물산</x:v>
      </x:c>
      <x:c r="C13" s="33" t="str">
        <x:v>선일물산</x:v>
      </x:c>
      <x:c r="D13" s="33" t="str">
        <x:v>얍실이오징어</x:v>
      </x:c>
      <x:c r="E13" s="33" t="str">
        <x:v>얍실이오징어</x:v>
      </x:c>
      <x:c r="F13" s="33" t="str">
        <x:v>업체명</x:v>
      </x:c>
    </x:row>
    <x:row r="14">
      <x:c r="A14" s="92" t="str">
        <x:v>34252</x:v>
      </x:c>
      <x:c r="B14" s="33" t="str">
        <x:v>대상(주)</x:v>
      </x:c>
      <x:c r="C14" s="33" t="str">
        <x:v>대상</x:v>
      </x:c>
      <x:c r="D14" s="33" t="str">
        <x:v>안주야 먹태열풍 청양데리야끼맛(25g)</x:v>
      </x:c>
      <x:c r="E14" s="33" t="str">
        <x:v>안주야 먹태열풍 청양데리야끼맛</x:v>
      </x:c>
      <x:c r="F14" s="33" t="str">
        <x:v>업체명·상품명</x:v>
      </x:c>
    </x:row>
    <x:row r="15">
      <x:c r="A15" s="92" t="str">
        <x:v>34258</x:v>
      </x:c>
      <x:c r="B15" s="33" t="str">
        <x:v>(주)코주부비엔에프</x:v>
      </x:c>
      <x:c r="C15" s="33" t="str">
        <x:v>코주부비엔에프</x:v>
      </x:c>
      <x:c r="D15" s="33" t="str">
        <x:v>우리동네 별미쥐포 2마리</x:v>
      </x:c>
      <x:c r="E15" s="33" t="str">
        <x:v>우리동네 별미쥐포 2마리</x:v>
      </x:c>
      <x:c r="F15" s="33" t="str">
        <x:v>업체명</x:v>
      </x:c>
    </x:row>
    <x:row r="16">
      <x:c r="A16" s="92" t="str">
        <x:v>34256</x:v>
      </x:c>
      <x:c r="B16" s="33" t="str">
        <x:v>(주)코주부비엔에프</x:v>
      </x:c>
      <x:c r="C16" s="33" t="str">
        <x:v>코주부비엔에프</x:v>
      </x:c>
      <x:c r="D16" s="33" t="str">
        <x:v>코주부 CLASSIC 육포 BBQ</x:v>
      </x:c>
      <x:c r="E16" s="33" t="str">
        <x:v>코주부 클래식 육포 BBQ</x:v>
      </x:c>
      <x:c r="F16" s="33" t="str">
        <x:v>업체명·상품명</x:v>
      </x:c>
    </x:row>
    <x:row r="17">
      <x:c r="A17" s="92" t="str">
        <x:v>33084</x:v>
      </x:c>
      <x:c r="B17" s="33" t="str">
        <x:v>(주)코주부비엔에프</x:v>
      </x:c>
      <x:c r="C17" s="33" t="str">
        <x:v>코주부비엔에프</x:v>
      </x:c>
      <x:c r="D17" s="33" t="str">
        <x:v>바베큐 조미 오징어</x:v>
      </x:c>
      <x:c r="E17" s="33" t="str">
        <x:v>바베큐 조미 오징어</x:v>
      </x:c>
      <x:c r="F17" s="33" t="str">
        <x:v>업체명</x:v>
      </x:c>
    </x:row>
    <x:row r="18">
      <x:c r="A18" s="92" t="str">
        <x:v>31974</x:v>
      </x:c>
      <x:c r="B18" s="33" t="str">
        <x:v>샘표식품주식회사</x:v>
      </x:c>
      <x:c r="C18" s="33" t="str">
        <x:v>샘표</x:v>
      </x:c>
      <x:c r="D18" s="33" t="str">
        <x:v>질러 부드러운 육포</x:v>
      </x:c>
      <x:c r="E18" s="33" t="str">
        <x:v>질러 부드러운 육포</x:v>
      </x:c>
      <x:c r="F18" s="33" t="str">
        <x:v>업체명</x:v>
      </x:c>
    </x:row>
    <x:row r="19">
      <x:c r="A19" s="92" t="str">
        <x:v>27962</x:v>
      </x:c>
      <x:c r="B19" s="33" t="str">
        <x:v>(주)동원에프앤비</x:v>
      </x:c>
      <x:c r="C19" s="33" t="str">
        <x:v>동원F&amp;B</x:v>
      </x:c>
      <x:c r="D19" s="33" t="str">
        <x:v>상상 스테이크마블 40g</x:v>
      </x:c>
      <x:c r="E19" s="33" t="str">
        <x:v>상상육포 스테이크 마블</x:v>
      </x:c>
      <x:c r="F19" s="33" t="str">
        <x:v>업체명·상품명</x:v>
      </x:c>
    </x:row>
    <x:row r="20">
      <x:c r="A20" s="92" t="str">
        <x:v>27966</x:v>
      </x:c>
      <x:c r="B20" s="33" t="str">
        <x:v>(주)동원에프앤비</x:v>
      </x:c>
      <x:c r="C20" s="33" t="str">
        <x:v>동원F&amp;B</x:v>
      </x:c>
      <x:c r="D20" s="33" t="str">
        <x:v>상상 로스트비프 40g</x:v>
      </x:c>
      <x:c r="E20" s="33" t="str">
        <x:v>상상육포 로스트비프</x:v>
      </x:c>
      <x:c r="F20" s="33" t="str">
        <x:v>업체명·상품명</x:v>
      </x:c>
    </x:row>
    <x:row r="21">
      <x:c r="A21" s="92" t="str">
        <x:v>27964</x:v>
      </x:c>
      <x:c r="B21" s="33" t="str">
        <x:v>(주)코주부비엔에프</x:v>
      </x:c>
      <x:c r="C21" s="33" t="str">
        <x:v>코주부비엔에프</x:v>
      </x:c>
      <x:c r="D21" s="33" t="str">
        <x:v>코주부 CLASSIC육포 Hot &amp; Spicy</x:v>
      </x:c>
      <x:c r="E21" s="33" t="str">
        <x:v>코주부 클래식 육포 핫&amp;스파이시</x:v>
      </x:c>
      <x:c r="F21" s="33" t="str">
        <x:v>업체명·상품명</x:v>
      </x:c>
    </x:row>
    <x:row r="22">
      <x:c r="A22" s="92" t="str">
        <x:v>27970</x:v>
      </x:c>
      <x:c r="B22" s="33" t="str">
        <x:v>이멕스무역(주)</x:v>
      </x:c>
      <x:c r="C22" s="33" t="str">
        <x:v>이멕스무역</x:v>
      </x:c>
      <x:c r="D22" s="33" t="str">
        <x:v>피시스넥 스파이스맛</x:v>
      </x:c>
      <x:c r="E22" s="33" t="str">
        <x:v>피시스낵 스파이스</x:v>
      </x:c>
      <x:c r="F22" s="33" t="str">
        <x:v>업체명·상품명</x:v>
      </x:c>
    </x:row>
    <x:row r="23">
      <x:c r="A23" s="92" t="str">
        <x:v>27972</x:v>
      </x:c>
      <x:c r="B23" s="33" t="str">
        <x:v>(주)코주부비엔에프</x:v>
      </x:c>
      <x:c r="C23" s="33" t="str">
        <x:v>코주부비엔에프</x:v>
      </x:c>
      <x:c r="D23" s="33" t="str">
        <x:v>코주부CLASSIC육포Mild</x:v>
      </x:c>
      <x:c r="E23" s="33" t="str">
        <x:v>코주부 클래식 육포 마일드</x:v>
      </x:c>
      <x:c r="F23" s="33" t="str">
        <x:v>업체명·상품명</x:v>
      </x:c>
    </x:row>
    <x:row r="24">
      <x:c r="A24" s="92" t="str">
        <x:v>28912</x:v>
      </x:c>
      <x:c r="B24" s="33" t="str">
        <x:v>롯데칠성음료(주)</x:v>
      </x:c>
      <x:c r="C24" s="33" t="str">
        <x:v>롯데칠성</x:v>
      </x:c>
      <x:c r="D24" s="33" t="str">
        <x:v>칠성사이다(500ml)</x:v>
      </x:c>
      <x:c r="E24" s="33" t="str">
        <x:v>칠성사이다(500ml)</x:v>
      </x:c>
      <x:c r="F24" s="33" t="str">
        <x:v>업체명</x:v>
      </x:c>
    </x:row>
    <x:row r="25">
      <x:c r="A25" s="92" t="str">
        <x:v>28902</x:v>
      </x:c>
      <x:c r="B25" s="33" t="str">
        <x:v>해태에이치티비</x:v>
      </x:c>
      <x:c r="C25" s="33" t="str">
        <x:v>해태HTB</x:v>
      </x:c>
      <x:c r="D25" s="33" t="str">
        <x:v>갈배사이다</x:v>
      </x:c>
      <x:c r="E25" s="33" t="str">
        <x:v>갈배사이다</x:v>
      </x:c>
      <x:c r="F25" s="33" t="str">
        <x:v>업체명</x:v>
      </x:c>
    </x:row>
    <x:row r="26">
      <x:c r="A26" s="92" t="str">
        <x:v>28920</x:v>
      </x:c>
      <x:c r="B26" s="33" t="str">
        <x:v>웅진식품(주)</x:v>
      </x:c>
      <x:c r="C26" s="33" t="str">
        <x:v>웅진식품</x:v>
      </x:c>
      <x:c r="D26" s="33" t="str">
        <x:v>자연은 망고</x:v>
      </x:c>
      <x:c r="E26" s="33" t="str">
        <x:v>자연은 망고</x:v>
      </x:c>
      <x:c r="F26" s="33" t="str">
        <x:v>업체명</x:v>
      </x:c>
    </x:row>
    <x:row r="27">
      <x:c r="A27" s="92" t="str">
        <x:v>28928</x:v>
      </x:c>
      <x:c r="B27" s="33" t="str">
        <x:v>(주)팜스케어</x:v>
      </x:c>
      <x:c r="C27" s="33" t="str">
        <x:v>팜스케어</x:v>
      </x:c>
      <x:c r="D27" s="33" t="str">
        <x:v>배도라지스틱</x:v>
      </x:c>
      <x:c r="E27" s="33" t="str">
        <x:v>배도라지스틱</x:v>
      </x:c>
      <x:c r="F27" s="33" t="str">
        <x:v>업체명</x:v>
      </x:c>
    </x:row>
    <x:row r="28">
      <x:c r="A28" s="92" t="str">
        <x:v>28900</x:v>
      </x:c>
      <x:c r="B28" s="33" t="str">
        <x:v>롯데칠성음료(주)</x:v>
      </x:c>
      <x:c r="C28" s="33" t="str">
        <x:v>롯데칠성</x:v>
      </x:c>
      <x:c r="D28" s="33" t="str">
        <x:v>게토레이 레몬향(240ml)</x:v>
      </x:c>
      <x:c r="E28" s="33" t="str">
        <x:v>게토레이 레몬향(240ml)</x:v>
      </x:c>
      <x:c r="F28" s="33" t="str">
        <x:v>업체명</x:v>
      </x:c>
    </x:row>
    <x:row r="29">
      <x:c r="A29" s="92" t="str">
        <x:v>28950</x:v>
      </x:c>
      <x:c r="B29" s="33" t="str">
        <x:v>롯데칠성음료(주)</x:v>
      </x:c>
      <x:c r="C29" s="33" t="str">
        <x:v>롯데칠성</x:v>
      </x:c>
      <x:c r="D29" s="33" t="str">
        <x:v>잔치집식혜</x:v>
      </x:c>
      <x:c r="E29" s="33" t="str">
        <x:v>잔치집식혜</x:v>
      </x:c>
      <x:c r="F29" s="33" t="str">
        <x:v>업체명</x:v>
      </x:c>
    </x:row>
    <x:row r="30">
      <x:c r="A30" s="92" t="str">
        <x:v>28976</x:v>
      </x:c>
      <x:c r="B30" s="33" t="str">
        <x:v>웅진식품(주)</x:v>
      </x:c>
      <x:c r="C30" s="33" t="str">
        <x:v>웅진식품</x:v>
      </x:c>
      <x:c r="D30" s="33" t="str">
        <x:v>하늘보리</x:v>
      </x:c>
      <x:c r="E30" s="33" t="str">
        <x:v>하늘보리</x:v>
      </x:c>
      <x:c r="F30" s="33" t="str">
        <x:v>업체명</x:v>
      </x:c>
    </x:row>
    <x:row r="31">
      <x:c r="A31" s="92" t="str">
        <x:v>28952</x:v>
      </x:c>
      <x:c r="B31" s="33" t="str">
        <x:v>롯데칠성음료(주)</x:v>
      </x:c>
      <x:c r="C31" s="33" t="str">
        <x:v>롯데칠성</x:v>
      </x:c>
      <x:c r="D31" s="33" t="str">
        <x:v>콘트라베이스</x:v>
      </x:c>
      <x:c r="E31" s="33" t="str">
        <x:v>콘트라베이스</x:v>
      </x:c>
      <x:c r="F31" s="33" t="str">
        <x:v>업체명</x:v>
      </x:c>
    </x:row>
    <x:row r="32">
      <x:c r="A32" s="92" t="str">
        <x:v>3794</x:v>
      </x:c>
      <x:c r="B32" s="33" t="str">
        <x:v>샘표식품주식회사</x:v>
      </x:c>
      <x:c r="C32" s="33" t="str">
        <x:v>샘표</x:v>
      </x:c>
      <x:c r="D32" s="33" t="str">
        <x:v>(영외)샘표양조간장501S</x:v>
      </x:c>
      <x:c r="E32" s="33" t="str">
        <x:v>샘표 양조간장501S</x:v>
      </x:c>
      <x:c r="F32" s="33" t="str">
        <x:v>업체명·상품명</x:v>
      </x:c>
    </x:row>
    <x:row r="33">
      <x:c r="A33" s="92" t="str">
        <x:v>28138</x:v>
      </x:c>
      <x:c r="B33" s="33" t="str">
        <x:v>롯데웰푸드(주)</x:v>
      </x:c>
      <x:c r="C33" s="33" t="str">
        <x:v>롯데웰푸드</x:v>
      </x:c>
      <x:c r="D33" s="33" t="str">
        <x:v>롯데푸드 돼지콘</x:v>
      </x:c>
      <x:c r="E33" s="33" t="str">
        <x:v>롯데푸드 돼지콘</x:v>
      </x:c>
      <x:c r="F33" s="33" t="str">
        <x:v>업체명</x:v>
      </x:c>
    </x:row>
    <x:row r="34">
      <x:c r="A34" s="92" t="str">
        <x:v>28978</x:v>
      </x:c>
      <x:c r="B34" s="33" t="str">
        <x:v>코카콜라음료(주)</x:v>
      </x:c>
      <x:c r="C34" s="33" t="str">
        <x:v>코카콜라</x:v>
      </x:c>
      <x:c r="D34" s="33" t="str">
        <x:v>파워에이드 마운틴 블라스트</x:v>
      </x:c>
      <x:c r="E34" s="33" t="str">
        <x:v>파워에이드 마운틴 블라스트</x:v>
      </x:c>
      <x:c r="F34" s="33" t="str">
        <x:v>업체명</x:v>
      </x:c>
    </x:row>
    <x:row r="35">
      <x:c r="A35" s="92" t="str">
        <x:v>29040</x:v>
      </x:c>
      <x:c r="B35" s="33" t="str">
        <x:v>코카콜라음료(주)</x:v>
      </x:c>
      <x:c r="C35" s="33" t="str">
        <x:v>코카콜라</x:v>
      </x:c>
      <x:c r="D35" s="33" t="str">
        <x:v>씨그램 (라임)</x:v>
      </x:c>
      <x:c r="E35" s="33" t="str">
        <x:v>씨그램 (라임)</x:v>
      </x:c>
      <x:c r="F35" s="33" t="str">
        <x:v>업체명</x:v>
      </x:c>
    </x:row>
    <x:row r="36">
      <x:c r="A36" s="92" t="str">
        <x:v>28998</x:v>
      </x:c>
      <x:c r="B36" s="33" t="str">
        <x:v>코카콜라음료(주)</x:v>
      </x:c>
      <x:c r="C36" s="33" t="str">
        <x:v>코카콜라</x:v>
      </x:c>
      <x:c r="D36" s="33" t="str">
        <x:v>토레타(500ml)</x:v>
      </x:c>
      <x:c r="E36" s="33" t="str">
        <x:v>토레타</x:v>
      </x:c>
      <x:c r="F36" s="33" t="str">
        <x:v>업체명·상품명</x:v>
      </x:c>
    </x:row>
    <x:row r="37">
      <x:c r="A37" s="92" t="str">
        <x:v>28990</x:v>
      </x:c>
      <x:c r="B37" s="33" t="str">
        <x:v>롯데칠성음료(주)</x:v>
      </x:c>
      <x:c r="C37" s="33" t="str">
        <x:v>롯데칠성</x:v>
      </x:c>
      <x:c r="D37" s="33" t="str">
        <x:v>밀키스(250ml)</x:v>
      </x:c>
      <x:c r="E37" s="33" t="str">
        <x:v>밀키스</x:v>
      </x:c>
      <x:c r="F37" s="33" t="str">
        <x:v>업체명·상품명</x:v>
      </x:c>
    </x:row>
    <x:row r="38">
      <x:c r="A38" s="92" t="str">
        <x:v>29004</x:v>
      </x:c>
      <x:c r="B38" s="33" t="str">
        <x:v>동서식품(주)</x:v>
      </x:c>
      <x:c r="C38" s="33" t="str">
        <x:v>동서식품</x:v>
      </x:c>
      <x:c r="D38" s="33" t="str">
        <x:v>맥심 티오피 스위트아메리카노</x:v>
      </x:c>
      <x:c r="E38" s="33" t="str">
        <x:v>맥심 티오피 스위트아메리카노</x:v>
      </x:c>
      <x:c r="F38" s="33" t="str">
        <x:v>업체명</x:v>
      </x:c>
    </x:row>
    <x:row r="39">
      <x:c r="A39" s="92" t="str">
        <x:v>29322</x:v>
      </x:c>
      <x:c r="B39" s="33" t="str">
        <x:v>주식회사 무궁화</x:v>
      </x:c>
      <x:c r="C39" s="33" t="str">
        <x:v>무궁화</x:v>
      </x:c>
      <x:c r="D39" s="33" t="str">
        <x:v>BIG위생99퍼센트</x:v>
      </x:c>
      <x:c r="E39" s="33" t="str">
        <x:v>BIG위생99퍼센트</x:v>
      </x:c>
      <x:c r="F39" s="33" t="str">
        <x:v>업체명</x:v>
      </x:c>
    </x:row>
    <x:row r="40">
      <x:c r="A40" s="92" t="str">
        <x:v>5108</x:v>
      </x:c>
      <x:c r="B40" s="33" t="str">
        <x:v>(주)농심</x:v>
      </x:c>
      <x:c r="C40" s="33" t="str">
        <x:v>농심</x:v>
      </x:c>
      <x:c r="D40" s="33" t="str">
        <x:v>카프리썬오렌지망고맛</x:v>
      </x:c>
      <x:c r="E40" s="33" t="str">
        <x:v>카프리썬 오렌지망고</x:v>
      </x:c>
      <x:c r="F40" s="33" t="str">
        <x:v>업체명·상품명</x:v>
      </x:c>
    </x:row>
    <x:row r="41">
      <x:c r="A41" s="92" t="str">
        <x:v>29378</x:v>
      </x:c>
      <x:c r="B41" s="33" t="str">
        <x:v>(주)엘지생활건강</x:v>
      </x:c>
      <x:c r="C41" s="33" t="str">
        <x:v>LG생활건강</x:v>
      </x:c>
      <x:c r="D41" s="33" t="str">
        <x:v>테크 슈퍼볼 캡슐세제</x:v>
      </x:c>
      <x:c r="E41" s="33" t="str">
        <x:v>테크 슈퍼볼 캡슐세제</x:v>
      </x:c>
      <x:c r="F41" s="33" t="str">
        <x:v>업체명</x:v>
      </x:c>
    </x:row>
    <x:row r="42">
      <x:c r="A42" s="92" t="str">
        <x:v>29264</x:v>
      </x:c>
      <x:c r="B42" s="33" t="str">
        <x:v>(주)지엘커뮤니케이션즈</x:v>
      </x:c>
      <x:c r="C42" s="33" t="str">
        <x:v>지엘커뮤니케이션즈</x:v>
      </x:c>
      <x:c r="D42" s="33" t="str">
        <x:v>카밀 핸드크림 인텐시브</x:v>
      </x:c>
      <x:c r="E42" s="33" t="str">
        <x:v>카밀 핸드크림 인텐시브</x:v>
      </x:c>
      <x:c r="F42" s="33" t="str">
        <x:v>업체명</x:v>
      </x:c>
    </x:row>
    <x:row r="43">
      <x:c r="A43" s="92" t="str">
        <x:v>4684</x:v>
      </x:c>
      <x:c r="B43" s="33" t="str">
        <x:v>동아오츠카(주)</x:v>
      </x:c>
      <x:c r="C43" s="33" t="str">
        <x:v>동아오츠카</x:v>
      </x:c>
      <x:c r="D43" s="33" t="str">
        <x:v>박카스에이 캔</x:v>
      </x:c>
      <x:c r="E43" s="33" t="str">
        <x:v>박카스A</x:v>
      </x:c>
      <x:c r="F43" s="33" t="str">
        <x:v>업체명·상품명</x:v>
      </x:c>
    </x:row>
    <x:row r="44">
      <x:c r="A44" s="92" t="str">
        <x:v>4772</x:v>
      </x:c>
      <x:c r="B44" s="33" t="str">
        <x:v>동아오츠카(주)</x:v>
      </x:c>
      <x:c r="C44" s="33" t="str">
        <x:v>동아오츠카</x:v>
      </x:c>
      <x:c r="D44" s="33" t="str">
        <x:v>포카리캔</x:v>
      </x:c>
      <x:c r="E44" s="33" t="str">
        <x:v>포카리스웨트</x:v>
      </x:c>
      <x:c r="F44" s="33" t="str">
        <x:v>업체명·상품명</x:v>
      </x:c>
    </x:row>
    <x:row r="45">
      <x:c r="A45" s="92" t="str">
        <x:v>3106</x:v>
      </x:c>
      <x:c r="B45" s="33" t="str">
        <x:v>롯데칠성음료(주)</x:v>
      </x:c>
      <x:c r="C45" s="33" t="str">
        <x:v>롯데칠성</x:v>
      </x:c>
      <x:c r="D45" s="33" t="str">
        <x:v>레쓰비마일드</x:v>
      </x:c>
      <x:c r="E45" s="33" t="str">
        <x:v>레쓰비 마일드</x:v>
      </x:c>
      <x:c r="F45" s="33" t="str">
        <x:v>업체명·상품명</x:v>
      </x:c>
    </x:row>
    <x:row r="46">
      <x:c r="A46" s="92" t="str">
        <x:v>37282</x:v>
      </x:c>
      <x:c r="B46" s="33" t="str">
        <x:v>(주)케이지에프앤비</x:v>
      </x:c>
      <x:c r="C46" s="33" t="str">
        <x:v>케이지에프앤비</x:v>
      </x:c>
      <x:c r="D46" s="33" t="str">
        <x:v>유자몽 블랙티 제로</x:v>
      </x:c>
      <x:c r="E46" s="33" t="str">
        <x:v>유자몽 블랙티 제로</x:v>
      </x:c>
      <x:c r="F46" s="33" t="str">
        <x:v>업체명</x:v>
      </x:c>
    </x:row>
    <x:row r="47">
      <x:c r="A47" s="92" t="str">
        <x:v>37284</x:v>
      </x:c>
      <x:c r="B47" s="33" t="str">
        <x:v>(주)빙그레</x:v>
      </x:c>
      <x:c r="C47" s="33" t="str">
        <x:v>빙그레</x:v>
      </x:c>
      <x:c r="D47" s="33" t="str">
        <x:v>더단백 워터 프로틴 복숭아</x:v>
      </x:c>
      <x:c r="E47" s="33" t="str">
        <x:v>더단백 워터 프로틴 복숭아</x:v>
      </x:c>
      <x:c r="F47" s="33" t="str">
        <x:v>업체명</x:v>
      </x:c>
    </x:row>
    <x:row r="48">
      <x:c r="A48" s="92" t="str">
        <x:v>37286</x:v>
      </x:c>
      <x:c r="B48" s="33" t="str">
        <x:v>세준푸드 농업회사법인㈜</x:v>
      </x:c>
      <x:c r="C48" s="33" t="str">
        <x:v>세준푸드</x:v>
      </x:c>
      <x:c r="D48" s="33" t="str">
        <x:v>하늘청 전통수정과</x:v>
      </x:c>
      <x:c r="E48" s="33" t="str">
        <x:v>하늘청 전통수정과</x:v>
      </x:c>
      <x:c r="F48" s="33" t="str">
        <x:v>업체명</x:v>
      </x:c>
    </x:row>
    <x:row r="49">
      <x:c r="A49" s="92" t="str">
        <x:v>37288</x:v>
      </x:c>
      <x:c r="B49" s="33" t="str">
        <x:v>인테이크(주)</x:v>
      </x:c>
      <x:c r="C49" s="33" t="str">
        <x:v>인테이크</x:v>
      </x:c>
      <x:c r="D49" s="33" t="str">
        <x:v>슈가로로 애사비 스파클링 사과</x:v>
      </x:c>
      <x:c r="E49" s="33" t="str">
        <x:v>슈가로로 애사비 스파클링 사과</x:v>
      </x:c>
      <x:c r="F49" s="33" t="str">
        <x:v>업체명</x:v>
      </x:c>
    </x:row>
    <x:row r="50">
      <x:c r="A50" s="92" t="str">
        <x:v>37290</x:v>
      </x:c>
      <x:c r="B50" s="33" t="str">
        <x:v>에이치케이이노엔㈜</x:v>
      </x:c>
      <x:c r="C50" s="33" t="str">
        <x:v>HK이노엔</x:v>
      </x:c>
      <x:c r="D50" s="33" t="str">
        <x:v>컨디션레이디</x:v>
      </x:c>
      <x:c r="E50" s="33" t="str">
        <x:v>컨디션 레이디</x:v>
      </x:c>
      <x:c r="F50" s="33" t="str">
        <x:v>업체명·상품명</x:v>
      </x:c>
    </x:row>
    <x:row r="51">
      <x:c r="A51" s="92" t="str">
        <x:v>37292</x:v>
      </x:c>
      <x:c r="B51" s="33" t="str">
        <x:v>코카콜라음료(주)</x:v>
      </x:c>
      <x:c r="C51" s="33" t="str">
        <x:v>코카콜라</x:v>
      </x:c>
      <x:c r="D51" s="33" t="str">
        <x:v>파워에이드제로600펫</x:v>
      </x:c>
      <x:c r="E51" s="33" t="str">
        <x:v>파워에이드 제로</x:v>
      </x:c>
      <x:c r="F51" s="33" t="str">
        <x:v>업체명·상품명</x:v>
      </x:c>
    </x:row>
    <x:row r="52">
      <x:c r="A52" s="92" t="str">
        <x:v>37294</x:v>
      </x:c>
      <x:c r="B52" s="33" t="str">
        <x:v>롯데칠성음료(주)</x:v>
      </x:c>
      <x:c r="C52" s="33" t="str">
        <x:v>롯데칠성</x:v>
      </x:c>
      <x:c r="D52" s="33" t="str">
        <x:v>콘트라베이스스위트아몬드500ml</x:v>
      </x:c>
      <x:c r="E52" s="33" t="str">
        <x:v>콘트라베이스스위트아몬드500ml</x:v>
      </x:c>
      <x:c r="F52" s="33" t="str">
        <x:v>업체명</x:v>
      </x:c>
    </x:row>
    <x:row r="53">
      <x:c r="A53" s="92" t="str">
        <x:v>37296</x:v>
      </x:c>
      <x:c r="B53" s="33" t="str">
        <x:v>인테이크(주)</x:v>
      </x:c>
      <x:c r="C53" s="33" t="str">
        <x:v>인테이크</x:v>
      </x:c>
      <x:c r="D53" s="33" t="str">
        <x:v>슈가로로 코코제로 요구르트</x:v>
      </x:c>
      <x:c r="E53" s="33" t="str">
        <x:v>슈가로로 코코제로 요구르트</x:v>
      </x:c>
      <x:c r="F53" s="33" t="str">
        <x:v>업체명</x:v>
      </x:c>
    </x:row>
    <x:row r="54">
      <x:c r="A54" s="92" t="str">
        <x:v>37298</x:v>
      </x:c>
      <x:c r="B54" s="33" t="str">
        <x:v>풀무원식품 주식회사</x:v>
      </x:c>
      <x:c r="C54" s="33" t="str">
        <x:v>풀무원식품</x:v>
      </x:c>
      <x:c r="D54" s="33" t="str">
        <x:v>아임리얼100_사과_140ml*6입</x:v>
      </x:c>
      <x:c r="E54" s="33" t="str">
        <x:v>아임리얼 사과</x:v>
      </x:c>
      <x:c r="F54" s="33" t="str">
        <x:v>업체명·상품명</x:v>
      </x:c>
    </x:row>
    <x:row r="55">
      <x:c r="A55" s="92" t="str">
        <x:v>4782</x:v>
      </x:c>
      <x:c r="B55" s="33" t="str">
        <x:v>매일유업(주)</x:v>
      </x:c>
      <x:c r="C55" s="33" t="str">
        <x:v>매일유업</x:v>
      </x:c>
      <x:c r="D55" s="33" t="str">
        <x:v>피크닉 사과</x:v>
      </x:c>
      <x:c r="E55" s="33" t="str">
        <x:v>피크닉 사과</x:v>
      </x:c>
      <x:c r="F55" s="33" t="str">
        <x:v>업체명</x:v>
      </x:c>
    </x:row>
    <x:row r="56">
      <x:c r="A56" s="92" t="str">
        <x:v>37300</x:v>
      </x:c>
      <x:c r="B56" s="33" t="str">
        <x:v>(주)인터비앤에프</x:v>
      </x:c>
      <x:c r="C56" s="33" t="str">
        <x:v>인터비앤에프</x:v>
      </x:c>
      <x:c r="D56" s="33" t="str">
        <x:v>분다버그 트로피칼 망고</x:v>
      </x:c>
      <x:c r="E56" s="33" t="str">
        <x:v>분다버그 트로피칼 망고</x:v>
      </x:c>
      <x:c r="F56" s="33" t="str">
        <x:v>업체명</x:v>
      </x:c>
    </x:row>
    <x:row r="57">
      <x:c r="A57" s="92" t="str">
        <x:v>37302</x:v>
      </x:c>
      <x:c r="B57" s="33" t="str">
        <x:v>(주)빙그레</x:v>
      </x:c>
      <x:c r="C57" s="33" t="str">
        <x:v>빙그레</x:v>
      </x:c>
      <x:c r="D57" s="33" t="str">
        <x:v>아카페라 아메리카노 과테말라</x:v>
      </x:c>
      <x:c r="E57" s="33" t="str">
        <x:v>아카페라 아메리카노 과테말라</x:v>
      </x:c>
      <x:c r="F57" s="33" t="str">
        <x:v>업체명</x:v>
      </x:c>
    </x:row>
    <x:row r="58">
      <x:c r="A58" s="92" t="str">
        <x:v>37304</x:v>
      </x:c>
      <x:c r="B58" s="33" t="str">
        <x:v>(주)에이트랙스에프앤비</x:v>
      </x:c>
      <x:c r="C58" s="33" t="str">
        <x:v>에이트랙스에프앤비</x:v>
      </x:c>
      <x:c r="D58" s="33" t="str">
        <x:v>유니프 프레쉬주스 그린 베지터블</x:v>
      </x:c>
      <x:c r="E58" s="33" t="str">
        <x:v>유니프 프레쉬주스 그린 베지터블</x:v>
      </x:c>
      <x:c r="F58" s="33" t="str">
        <x:v>업체명</x:v>
      </x:c>
    </x:row>
    <x:row r="59">
      <x:c r="A59" s="92" t="str">
        <x:v>37232</x:v>
      </x:c>
      <x:c r="B59" s="33" t="str">
        <x:v>웅진식품(주)</x:v>
      </x:c>
      <x:c r="C59" s="33" t="str">
        <x:v>웅진식품</x:v>
      </x:c>
      <x:c r="D59" s="33" t="str">
        <x:v>캐치 티니핑 제로 애플망고맛</x:v>
      </x:c>
      <x:c r="E59" s="33" t="str">
        <x:v>캐치 티니핑 제로 애플망고맛</x:v>
      </x:c>
      <x:c r="F59" s="33" t="str">
        <x:v>업체명</x:v>
      </x:c>
    </x:row>
    <x:row r="60">
      <x:c r="A60" s="92" t="str">
        <x:v>37234</x:v>
      </x:c>
      <x:c r="B60" s="33" t="str">
        <x:v>롯데웰푸드(주)</x:v>
      </x:c>
      <x:c r="C60" s="33" t="str">
        <x:v>롯데웰푸드</x:v>
      </x:c>
      <x:c r="D60" s="33" t="str">
        <x:v>100퍼센트 유기농 야채농장 유기농 과일야채</x:v>
      </x:c>
      <x:c r="E60" s="33" t="str">
        <x:v>100퍼센트 유기농 야채농장 유기농 과일야채</x:v>
      </x:c>
      <x:c r="F60" s="33" t="str">
        <x:v>업체명</x:v>
      </x:c>
    </x:row>
    <x:row r="61">
      <x:c r="A61" s="92" t="str">
        <x:v>37272</x:v>
      </x:c>
      <x:c r="B61" s="33" t="str">
        <x:v>(주)빙그레</x:v>
      </x:c>
      <x:c r="C61" s="33" t="str">
        <x:v>빙그레</x:v>
      </x:c>
      <x:c r="D61" s="33" t="str">
        <x:v>따옴 천혜향·한라봉·청귤</x:v>
      </x:c>
      <x:c r="E61" s="33" t="str">
        <x:v>따옴 천혜향·한라봉·청귤</x:v>
      </x:c>
      <x:c r="F61" s="33" t="str">
        <x:v>업체명</x:v>
      </x:c>
    </x:row>
    <x:row r="62">
      <x:c r="A62" s="92" t="str">
        <x:v>37270</x:v>
      </x:c>
      <x:c r="B62" s="33" t="str">
        <x:v>(주)휴럼</x:v>
      </x:c>
      <x:c r="C62" s="33" t="str">
        <x:v>휴럼</x:v>
      </x:c>
      <x:c r="D62" s="33" t="str">
        <x:v>휴럼 6년근 고려홍삼활력스틱 복합세트</x:v>
      </x:c>
      <x:c r="E62" s="33" t="str">
        <x:v>휴럼 6년근 고려홍삼활력스틱 복합세트</x:v>
      </x:c>
      <x:c r="F62" s="33" t="str">
        <x:v>업체명</x:v>
      </x:c>
    </x:row>
    <x:row r="63">
      <x:c r="A63" s="92" t="str">
        <x:v>37276</x:v>
      </x:c>
      <x:c r="B63" s="33" t="str">
        <x:v>(주)동서</x:v>
      </x:c>
      <x:c r="C63" s="33" t="str">
        <x:v>동서</x:v>
      </x:c>
      <x:c r="D63" s="33" t="str">
        <x:v>레드불 퍼플 에디션 250ml</x:v>
      </x:c>
      <x:c r="E63" s="33" t="str">
        <x:v>레드불 퍼플 에디션</x:v>
      </x:c>
      <x:c r="F63" s="33" t="str">
        <x:v>업체명·상품명</x:v>
      </x:c>
    </x:row>
    <x:row r="64">
      <x:c r="A64" s="92" t="str">
        <x:v>37244</x:v>
      </x:c>
      <x:c r="B64" s="33" t="str">
        <x:v>(주)에이트랙스에프앤비</x:v>
      </x:c>
      <x:c r="C64" s="33" t="str">
        <x:v>에이트랙스에프앤비</x:v>
      </x:c>
      <x:c r="D64" s="33" t="str">
        <x:v>유니프 프레쉬주스 그린 베지터블</x:v>
      </x:c>
      <x:c r="E64" s="33" t="str">
        <x:v>유니프 프레쉬주스 그린 베지터블</x:v>
      </x:c>
      <x:c r="F64" s="33" t="str">
        <x:v>업체명</x:v>
      </x:c>
    </x:row>
    <x:row r="65">
      <x:c r="A65" s="92" t="str">
        <x:v>37306</x:v>
      </x:c>
      <x:c r="B65" s="33" t="str">
        <x:v>(주)비락</x:v>
      </x:c>
      <x:c r="C65" s="33" t="str">
        <x:v>비락</x:v>
      </x:c>
      <x:c r="D65" s="33" t="str">
        <x:v>퍼펙트프로틴</x:v>
      </x:c>
      <x:c r="E65" s="33" t="str">
        <x:v>퍼펙트프로틴</x:v>
      </x:c>
      <x:c r="F65" s="33" t="str">
        <x:v>업체명</x:v>
      </x:c>
    </x:row>
    <x:row r="66">
      <x:c r="A66" s="92" t="str">
        <x:v>4700</x:v>
      </x:c>
      <x:c r="B66" s="33" t="str">
        <x:v>롯데칠성음료(주)</x:v>
      </x:c>
      <x:c r="C66" s="33" t="str">
        <x:v>롯데칠성</x:v>
      </x:c>
      <x:c r="D66" s="33" t="str">
        <x:v>칠성사이다(1.5L)</x:v>
      </x:c>
      <x:c r="E66" s="33" t="str">
        <x:v>칠성사이다</x:v>
      </x:c>
      <x:c r="F66" s="33" t="str">
        <x:v>업체명·상품명</x:v>
      </x:c>
    </x:row>
    <x:row r="67">
      <x:c r="A67" s="92" t="str">
        <x:v>37256</x:v>
      </x:c>
      <x:c r="B67" s="33" t="str">
        <x:v>웅진식품(주)</x:v>
      </x:c>
      <x:c r="C67" s="33" t="str">
        <x:v>웅진식품</x:v>
      </x:c>
      <x:c r="D67" s="33" t="str">
        <x:v>웅진 옥수수수염차茶</x:v>
      </x:c>
      <x:c r="E67" s="33" t="str">
        <x:v>옥수수수염차</x:v>
      </x:c>
      <x:c r="F67" s="33" t="str">
        <x:v>업체명·상품명</x:v>
      </x:c>
    </x:row>
    <x:row r="68">
      <x:c r="A68" s="92" t="str">
        <x:v>37274</x:v>
      </x:c>
      <x:c r="B68" s="33" t="str">
        <x:v>롯데칠성음료(주)</x:v>
      </x:c>
      <x:c r="C68" s="33" t="str">
        <x:v>롯데칠성</x:v>
      </x:c>
      <x:c r="D68" s="33" t="str">
        <x:v>핫식스더킹퍼플그레이프355ml</x:v>
      </x:c>
      <x:c r="E68" s="33" t="str">
        <x:v>핫식스더킹퍼플그레이프355ml</x:v>
      </x:c>
      <x:c r="F68" s="33" t="str">
        <x:v>업체명</x:v>
      </x:c>
    </x:row>
    <x:row r="69">
      <x:c r="A69" s="92" t="str">
        <x:v>37280</x:v>
      </x:c>
      <x:c r="B69" s="33" t="str">
        <x:v>롯데칠성음료(주)</x:v>
      </x:c>
      <x:c r="C69" s="33" t="str">
        <x:v>롯데칠성</x:v>
      </x:c>
      <x:c r="D69" s="33" t="str">
        <x:v>델몬트망고400ml</x:v>
      </x:c>
      <x:c r="E69" s="33" t="str">
        <x:v>델몬트망고400ml</x:v>
      </x:c>
      <x:c r="F69" s="33" t="str">
        <x:v>업체명</x:v>
      </x:c>
    </x:row>
    <x:row r="70">
      <x:c r="A70" s="92" t="str">
        <x:v>37308</x:v>
      </x:c>
      <x:c r="B70" s="33" t="str">
        <x:v>롯데칠성음료(주)</x:v>
      </x:c>
      <x:c r="C70" s="33" t="str">
        <x:v>롯데칠성</x:v>
      </x:c>
      <x:c r="D70" s="33" t="str">
        <x:v>황금보리500ml</x:v>
      </x:c>
      <x:c r="E70" s="33" t="str">
        <x:v>황금보리500ml</x:v>
      </x:c>
      <x:c r="F70" s="33" t="str">
        <x:v>업체명</x:v>
      </x:c>
    </x:row>
    <x:row r="71">
      <x:c r="A71" s="92" t="str">
        <x:v>29242</x:v>
      </x:c>
      <x:c r="B71" s="33" t="str">
        <x:v>(주)엘지생활건강</x:v>
      </x:c>
      <x:c r="C71" s="33" t="str">
        <x:v>LG생활건강</x:v>
      </x:c>
      <x:c r="D71" s="33" t="str">
        <x:v>테크 베이킹소다 + 구연산 액체세제 일반</x:v>
      </x:c>
      <x:c r="E71" s="33" t="str">
        <x:v>테크 베이킹소다 + 구연산 액체세제 일반</x:v>
      </x:c>
      <x:c r="F71" s="33" t="str">
        <x:v>업체명</x:v>
      </x:c>
    </x:row>
    <x:row r="72">
      <x:c r="A72" s="92" t="str">
        <x:v>29274</x:v>
      </x:c>
      <x:c r="B72" s="33" t="str">
        <x:v>주식회사샤바스</x:v>
      </x:c>
      <x:c r="C72" s="33" t="str">
        <x:v>샤바스</x:v>
      </x:c>
      <x:c r="D72" s="33" t="str">
        <x:v>샤바스 세탁물바구니 28L그레이</x:v>
      </x:c>
      <x:c r="E72" s="33" t="str">
        <x:v>샤바스 세탁물바구니 28L그레이</x:v>
      </x:c>
      <x:c r="F72" s="33" t="str">
        <x:v>업체명</x:v>
      </x:c>
    </x:row>
    <x:row r="73">
      <x:c r="A73" s="92" t="str">
        <x:v>29324</x:v>
      </x:c>
      <x:c r="B73" s="33" t="str">
        <x:v>라이온코리아(주)</x:v>
      </x:c>
      <x:c r="C73" s="33" t="str">
        <x:v>라이온코리아</x:v>
      </x:c>
      <x:c r="D73" s="33" t="str">
        <x:v>아이깨끗해거품형청포도200ml리필</x:v>
      </x:c>
      <x:c r="E73" s="33" t="str">
        <x:v>아이깨끗해 거품형 청포도200ml리필</x:v>
      </x:c>
      <x:c r="F73" s="33" t="str">
        <x:v>업체명·상품명</x:v>
      </x:c>
    </x:row>
    <x:row r="74">
      <x:c r="A74" s="92" t="str">
        <x:v>3854</x:v>
      </x:c>
      <x:c r="B74" s="33" t="str">
        <x:v>(주)테일러팜스</x:v>
      </x:c>
      <x:c r="C74" s="33" t="str">
        <x:v>테일러팜스</x:v>
      </x:c>
      <x:c r="D74" s="33" t="str">
        <x:v>테일러푸룬</x:v>
      </x:c>
      <x:c r="E74" s="33" t="str">
        <x:v>테일러푸룬</x:v>
      </x:c>
      <x:c r="F74" s="33" t="str">
        <x:v>업체명</x:v>
      </x:c>
    </x:row>
    <x:row r="75">
      <x:c r="A75" s="92" t="str">
        <x:v>3772</x:v>
      </x:c>
      <x:c r="B75" s="33" t="str">
        <x:v>대상(주)</x:v>
      </x:c>
      <x:c r="C75" s="33" t="str">
        <x:v>대상</x:v>
      </x:c>
      <x:c r="D75" s="33" t="str">
        <x:v>(영외)청정원올리고당</x:v>
      </x:c>
      <x:c r="E75" s="33" t="str">
        <x:v>청정원올리고당</x:v>
      </x:c>
      <x:c r="F75" s="33" t="str">
        <x:v>업체명·상품명</x:v>
      </x:c>
    </x:row>
    <x:row r="76">
      <x:c r="A76" s="92" t="str">
        <x:v>4744</x:v>
      </x:c>
      <x:c r="B76" s="33" t="str">
        <x:v>코카콜라음료(주)</x:v>
      </x:c>
      <x:c r="C76" s="33" t="str">
        <x:v>코카콜라</x:v>
      </x:c>
      <x:c r="D76" s="33" t="str">
        <x:v>코카콜라</x:v>
      </x:c>
      <x:c r="E76" s="33" t="str">
        <x:v>코카콜라</x:v>
      </x:c>
      <x:c r="F76" s="33" t="str">
        <x:v>업체명</x:v>
      </x:c>
    </x:row>
    <x:row r="77">
      <x:c r="A77" s="92" t="str">
        <x:v>37226</x:v>
      </x:c>
      <x:c r="B77" s="33" t="str">
        <x:v>현대약품(주)</x:v>
      </x:c>
      <x:c r="C77" s="33" t="str">
        <x:v>현대약품</x:v>
      </x:c>
      <x:c r="D77" s="33" t="str">
        <x:v>에너린</x:v>
      </x:c>
      <x:c r="E77" s="33" t="str">
        <x:v>에너린</x:v>
      </x:c>
      <x:c r="F77" s="33" t="str">
        <x:v>업체명</x:v>
      </x:c>
    </x:row>
    <x:row r="78">
      <x:c r="A78" s="92" t="str">
        <x:v>37314</x:v>
      </x:c>
      <x:c r="B78" s="33" t="str">
        <x:v>(주)빙그레</x:v>
      </x:c>
      <x:c r="C78" s="33" t="str">
        <x:v>빙그레</x:v>
      </x:c>
      <x:c r="D78" s="33" t="str">
        <x:v>더단백 워터 프로틴 백자몽</x:v>
      </x:c>
      <x:c r="E78" s="33" t="str">
        <x:v>더단백 워터 프로틴 백자몽</x:v>
      </x:c>
      <x:c r="F78" s="33" t="str">
        <x:v>업체명</x:v>
      </x:c>
    </x:row>
    <x:row r="79">
      <x:c r="A79" s="92" t="str">
        <x:v>37238</x:v>
      </x:c>
      <x:c r="B79" s="33" t="str">
        <x:v>(주)삼양사판교</x:v>
      </x:c>
      <x:c r="C79" s="33" t="str">
        <x:v>삼양사판교</x:v>
      </x:c>
      <x:c r="D79" s="33" t="str">
        <x:v>상쾌환 Booster</x:v>
      </x:c>
      <x:c r="E79" s="33" t="str">
        <x:v>상쾌환 Booster</x:v>
      </x:c>
      <x:c r="F79" s="33" t="str">
        <x:v>업체명</x:v>
      </x:c>
    </x:row>
    <x:row r="80">
      <x:c r="A80" s="92" t="str">
        <x:v>4794</x:v>
      </x:c>
      <x:c r="B80" s="33" t="str">
        <x:v>(주)농심</x:v>
      </x:c>
      <x:c r="C80" s="33" t="str">
        <x:v>농심</x:v>
      </x:c>
      <x:c r="D80" s="33" t="str">
        <x:v>파워오투오렌지레몬</x:v>
      </x:c>
      <x:c r="E80" s="33" t="str">
        <x:v>파워오투 오렌지 레몬</x:v>
      </x:c>
      <x:c r="F80" s="33" t="str">
        <x:v>업체명·상품명</x:v>
      </x:c>
    </x:row>
    <x:row r="81">
      <x:c r="A81" s="92" t="str">
        <x:v>37236</x:v>
      </x:c>
      <x:c r="B81" s="33" t="str">
        <x:v>웅진식품(주)</x:v>
      </x:c>
      <x:c r="C81" s="33" t="str">
        <x:v>웅진식품</x:v>
      </x:c>
      <x:c r="D81" s="33" t="str">
        <x:v>카무트 브랜드 밀 현미차</x:v>
      </x:c>
      <x:c r="E81" s="33" t="str">
        <x:v>카무트 브랜드 밀 현미차</x:v>
      </x:c>
      <x:c r="F81" s="33" t="str">
        <x:v>업체명</x:v>
      </x:c>
    </x:row>
    <x:row r="82">
      <x:c r="A82" s="92" t="str">
        <x:v>37242</x:v>
      </x:c>
      <x:c r="B82" s="33" t="str">
        <x:v>풀무원식품 주식회사</x:v>
      </x:c>
      <x:c r="C82" s="33" t="str">
        <x:v>풀무원식품</x:v>
      </x:c>
      <x:c r="D82" s="33" t="str">
        <x:v>아임리얼100 레몬140ml 6입</x:v>
      </x:c>
      <x:c r="E82" s="33" t="str">
        <x:v>아임리얼100 레몬140ml 6입</x:v>
      </x:c>
      <x:c r="F82" s="33" t="str">
        <x:v>업체명</x:v>
      </x:c>
    </x:row>
    <x:row r="83">
      <x:c r="A83" s="92" t="str">
        <x:v>37312</x:v>
      </x:c>
      <x:c r="B83" s="33" t="str">
        <x:v>(주)티젠</x:v>
      </x:c>
      <x:c r="C83" s="33" t="str">
        <x:v>티젠</x:v>
      </x:c>
      <x:c r="D83" s="33" t="str">
        <x:v>젠하이볼향 레몬 0.0</x:v>
      </x:c>
      <x:c r="E83" s="33" t="str">
        <x:v>젠하이볼향 레몬 0.0</x:v>
      </x:c>
      <x:c r="F83" s="33" t="str">
        <x:v>업체명</x:v>
      </x:c>
    </x:row>
    <x:row r="84">
      <x:c r="A84" s="92" t="str">
        <x:v>37230</x:v>
      </x:c>
      <x:c r="B84" s="33" t="str">
        <x:v>(주)나무온</x:v>
      </x:c>
      <x:c r="C84" s="33" t="str">
        <x:v>나무온</x:v>
      </x:c>
      <x:c r="D84" s="33" t="str">
        <x:v>나이샷 콜드브루</x:v>
      </x:c>
      <x:c r="E84" s="33" t="str">
        <x:v>나이샷 콜드브루</x:v>
      </x:c>
      <x:c r="F84" s="33" t="str">
        <x:v>업체명</x:v>
      </x:c>
    </x:row>
    <x:row r="85">
      <x:c r="A85" s="92" t="str">
        <x:v>37246</x:v>
      </x:c>
      <x:c r="B85" s="33" t="str">
        <x:v>웅진식품(주)</x:v>
      </x:c>
      <x:c r="C85" s="33" t="str">
        <x:v>웅진식품</x:v>
      </x:c>
      <x:c r="D85" s="33" t="str">
        <x:v>캐치 티니핑 딸기맛</x:v>
      </x:c>
      <x:c r="E85" s="33" t="str">
        <x:v>캐치 티니핑 딸기맛</x:v>
      </x:c>
      <x:c r="F85" s="33" t="str">
        <x:v>업체명</x:v>
      </x:c>
    </x:row>
    <x:row r="86">
      <x:c r="A86" s="92" t="str">
        <x:v>37224</x:v>
      </x:c>
      <x:c r="B86" s="33" t="str">
        <x:v>종근당건강(주)</x:v>
      </x:c>
      <x:c r="C86" s="33" t="str">
        <x:v>종근당건강</x:v>
      </x:c>
      <x:c r="D86" s="33" t="str">
        <x:v>홍삼녹용보</x:v>
      </x:c>
      <x:c r="E86" s="33" t="str">
        <x:v>홍삼녹용보</x:v>
      </x:c>
      <x:c r="F86" s="33" t="str">
        <x:v>업체명</x:v>
      </x:c>
    </x:row>
    <x:row r="87">
      <x:c r="A87" s="92" t="str">
        <x:v>37316</x:v>
      </x:c>
      <x:c r="B87" s="33" t="str">
        <x:v>코카콜라음료(주)</x:v>
      </x:c>
      <x:c r="C87" s="33" t="str">
        <x:v>코카콜라</x:v>
      </x:c>
      <x:c r="D87" s="33" t="str">
        <x:v>조지아블랙470펫</x:v>
      </x:c>
      <x:c r="E87" s="33" t="str">
        <x:v>조지아 블랙</x:v>
      </x:c>
      <x:c r="F87" s="33" t="str">
        <x:v>업체명·상품명</x:v>
      </x:c>
    </x:row>
    <x:row r="88">
      <x:c r="A88" s="92" t="str">
        <x:v>37228</x:v>
      </x:c>
      <x:c r="B88" s="33" t="str">
        <x:v>(주)유앤아이엔젤스</x:v>
      </x:c>
      <x:c r="C88" s="33" t="str">
        <x:v>유앤아이엔젤스</x:v>
      </x:c>
      <x:c r="D88" s="33" t="str">
        <x:v>돈시몬 착즙 오렌지 주스(200ml)</x:v>
      </x:c>
      <x:c r="E88" s="33" t="str">
        <x:v>돈시몬 착즙 오렌지 주스</x:v>
      </x:c>
      <x:c r="F88" s="33" t="str">
        <x:v>업체명·상품명</x:v>
      </x:c>
    </x:row>
    <x:row r="89">
      <x:c r="A89" s="92" t="str">
        <x:v>37250</x:v>
      </x:c>
      <x:c r="B89" s="33" t="str">
        <x:v>롯데칠성음료(주)</x:v>
      </x:c>
      <x:c r="C89" s="33" t="str">
        <x:v>롯데칠성</x:v>
      </x:c>
      <x:c r="D89" s="33" t="str">
        <x:v>실론티레몬제로500ml</x:v>
      </x:c>
      <x:c r="E89" s="33" t="str">
        <x:v>실론티레몬제로500ml</x:v>
      </x:c>
      <x:c r="F89" s="33" t="str">
        <x:v>업체명</x:v>
      </x:c>
    </x:row>
    <x:row r="90">
      <x:c r="A90" s="92" t="str">
        <x:v>37252</x:v>
      </x:c>
      <x:c r="B90" s="33" t="str">
        <x:v>롯데칠성음료(주)</x:v>
      </x:c>
      <x:c r="C90" s="33" t="str">
        <x:v>롯데칠성</x:v>
      </x:c>
      <x:c r="D90" s="33" t="str">
        <x:v>델몬트매실로어슈거1500ml</x:v>
      </x:c>
      <x:c r="E90" s="33" t="str">
        <x:v>델몬트매실로어슈거1500ml</x:v>
      </x:c>
      <x:c r="F90" s="33" t="str">
        <x:v>업체명</x:v>
      </x:c>
    </x:row>
    <x:row r="91">
      <x:c r="A91" s="92" t="str">
        <x:v>37258</x:v>
      </x:c>
      <x:c r="B91" s="33" t="str">
        <x:v>롯데칠성음료(주)</x:v>
      </x:c>
      <x:c r="C91" s="33" t="str">
        <x:v>롯데칠성</x:v>
      </x:c>
      <x:c r="D91" s="33" t="str">
        <x:v>깨수깡160ml</x:v>
      </x:c>
      <x:c r="E91" s="33" t="str">
        <x:v>깨수깡160ml</x:v>
      </x:c>
      <x:c r="F91" s="33" t="str">
        <x:v>업체명</x:v>
      </x:c>
    </x:row>
    <x:row r="92">
      <x:c r="A92" s="92" t="str">
        <x:v>37254</x:v>
      </x:c>
      <x:c r="B92" s="33" t="str">
        <x:v>(주)동원에프앤비</x:v>
      </x:c>
      <x:c r="C92" s="33" t="str">
        <x:v>동원F&amp;B</x:v>
      </x:c>
      <x:c r="D92" s="33" t="str">
        <x:v>동원 보성홍차 아이스티제로 레몬차 500ml</x:v>
      </x:c>
      <x:c r="E92" s="33" t="str">
        <x:v>동원 보성홍차 아이스티제로 레몬차</x:v>
      </x:c>
      <x:c r="F92" s="33" t="str">
        <x:v>업체명·상품명</x:v>
      </x:c>
    </x:row>
    <x:row r="93">
      <x:c r="A93" s="92" t="str">
        <x:v>37260</x:v>
      </x:c>
      <x:c r="B93" s="33" t="str">
        <x:v>주식회사 메디카코리아</x:v>
      </x:c>
      <x:c r="C93" s="33" t="str">
        <x:v>메디카코리아</x:v>
      </x:c>
      <x:c r="D93" s="33" t="str">
        <x:v>주당의비결Energy</x:v>
      </x:c>
      <x:c r="E93" s="33" t="str">
        <x:v>주당의 비결 에너지</x:v>
      </x:c>
      <x:c r="F93" s="33" t="str">
        <x:v>업체명·상품명</x:v>
      </x:c>
    </x:row>
    <x:row r="94">
      <x:c r="A94" s="92" t="str">
        <x:v>37264</x:v>
      </x:c>
      <x:c r="B94" s="33" t="str">
        <x:v>코카콜라음료(주)</x:v>
      </x:c>
      <x:c r="C94" s="33" t="str">
        <x:v>코카콜라</x:v>
      </x:c>
      <x:c r="D94" s="33" t="str">
        <x:v>코카콜라제로250캔</x:v>
      </x:c>
      <x:c r="E94" s="33" t="str">
        <x:v>코카콜라 제로</x:v>
      </x:c>
      <x:c r="F94" s="33" t="str">
        <x:v>업체명·상품명</x:v>
      </x:c>
    </x:row>
    <x:row r="95">
      <x:c r="A95" s="92" t="str">
        <x:v>37266</x:v>
      </x:c>
      <x:c r="B95" s="33" t="str">
        <x:v>코카콜라음료(주)</x:v>
      </x:c>
      <x:c r="C95" s="33" t="str">
        <x:v>코카콜라</x:v>
      </x:c>
      <x:c r="D95" s="33" t="str">
        <x:v>몬스터망고로코355캔</x:v>
      </x:c>
      <x:c r="E95" s="33" t="str">
        <x:v>몬스터 망고로코</x:v>
      </x:c>
      <x:c r="F95" s="33" t="str">
        <x:v>업체명·상품명</x:v>
      </x:c>
    </x:row>
    <x:row r="96">
      <x:c r="A96" s="92" t="str">
        <x:v>37268</x:v>
      </x:c>
      <x:c r="B96" s="33" t="str">
        <x:v>웅진식품(주)</x:v>
      </x:c>
      <x:c r="C96" s="33" t="str">
        <x:v>웅진식품</x:v>
      </x:c>
      <x:c r="D96" s="33" t="str">
        <x:v>아침햇살 제로슈가</x:v>
      </x:c>
      <x:c r="E96" s="33" t="str">
        <x:v>아침햇살 제로슈가</x:v>
      </x:c>
      <x:c r="F96" s="33" t="str">
        <x:v>업체명</x:v>
      </x:c>
    </x:row>
    <x:row r="97">
      <x:c r="A97" s="92" t="str">
        <x:v>37278</x:v>
      </x:c>
      <x:c r="B97" s="33" t="str">
        <x:v>에이치케이이노엔㈜</x:v>
      </x:c>
      <x:c r="C97" s="33" t="str">
        <x:v>HK이노엔</x:v>
      </x:c>
      <x:c r="D97" s="33" t="str">
        <x:v>Tealog 스파클링 골드애플 아이스티</x:v>
      </x:c>
      <x:c r="E97" s="33" t="str">
        <x:v>Tealog 스파클링 골드애플 아이스티</x:v>
      </x:c>
      <x:c r="F97" s="33" t="str">
        <x:v>업체명</x:v>
      </x:c>
    </x:row>
    <x:row r="98">
      <x:c r="A98" s="92" t="str">
        <x:v>35850</x:v>
      </x:c>
      <x:c r="B98" s="33" t="str">
        <x:v>롯데칠성음료(주)</x:v>
      </x:c>
      <x:c r="C98" s="33" t="str">
        <x:v>롯데칠성</x:v>
      </x:c>
      <x:c r="D98" s="33" t="str">
        <x:v>핫식스더킹제로</x:v>
      </x:c>
      <x:c r="E98" s="33" t="str">
        <x:v>핫식스더킹제로</x:v>
      </x:c>
      <x:c r="F98" s="33" t="str">
        <x:v>업체명</x:v>
      </x:c>
    </x:row>
    <x:row r="99">
      <x:c r="A99" s="92" t="str">
        <x:v>35912</x:v>
      </x:c>
      <x:c r="B99" s="33" t="str">
        <x:v>해태에이치티비</x:v>
      </x:c>
      <x:c r="C99" s="33" t="str">
        <x:v>해태HTB</x:v>
      </x:c>
      <x:c r="D99" s="33" t="str">
        <x:v>미닛메이드레몬에이드1.5</x:v>
      </x:c>
      <x:c r="E99" s="33" t="str">
        <x:v>미닛메이드레몬에이드</x:v>
      </x:c>
      <x:c r="F99" s="33" t="str">
        <x:v>업체명·상품명</x:v>
      </x:c>
    </x:row>
    <x:row r="100">
      <x:c r="A100" s="92" t="str">
        <x:v>35866</x:v>
      </x:c>
      <x:c r="B100" s="33" t="str">
        <x:v>세준푸드 농업회사법인㈜</x:v>
      </x:c>
      <x:c r="C100" s="33" t="str">
        <x:v>세준푸드</x:v>
      </x:c>
      <x:c r="D100" s="33" t="str">
        <x:v>하늘청감주</x:v>
      </x:c>
      <x:c r="E100" s="33" t="str">
        <x:v>하늘청감주</x:v>
      </x:c>
      <x:c r="F100" s="33" t="str">
        <x:v>업체명</x:v>
      </x:c>
    </x:row>
    <x:row r="101">
      <x:c r="A101" s="92" t="str">
        <x:v>35892</x:v>
      </x:c>
      <x:c r="B101" s="33" t="str">
        <x:v>비알코리아(주)</x:v>
      </x:c>
      <x:c r="C101" s="33" t="str">
        <x:v>BR코리아</x:v>
      </x:c>
      <x:c r="D101" s="33" t="str">
        <x:v>제로스파클링자두</x:v>
      </x:c>
      <x:c r="E101" s="33" t="str">
        <x:v>제로스파클링자두</x:v>
      </x:c>
      <x:c r="F101" s="33" t="str">
        <x:v>업체명</x:v>
      </x:c>
    </x:row>
    <x:row r="102">
      <x:c r="A102" s="92" t="str">
        <x:v>35828</x:v>
      </x:c>
      <x:c r="B102" s="33" t="str">
        <x:v>(주)케이지에프앤비</x:v>
      </x:c>
      <x:c r="C102" s="33" t="str">
        <x:v>케이지에프앤비</x:v>
      </x:c>
      <x:c r="D102" s="33" t="str">
        <x:v>할리스 아메리카노</x:v>
      </x:c>
      <x:c r="E102" s="33" t="str">
        <x:v>할리스 아메리카노</x:v>
      </x:c>
      <x:c r="F102" s="33" t="str">
        <x:v>업체명</x:v>
      </x:c>
    </x:row>
    <x:row r="103">
      <x:c r="A103" s="92" t="str">
        <x:v>35860</x:v>
      </x:c>
      <x:c r="B103" s="33" t="str">
        <x:v>롯데칠성음료(주)</x:v>
      </x:c>
      <x:c r="C103" s="33" t="str">
        <x:v>롯데칠성</x:v>
      </x:c>
      <x:c r="D103" s="33" t="str">
        <x:v>더하다옥수수수염차플러스</x:v>
      </x:c>
      <x:c r="E103" s="33" t="str">
        <x:v>더하다옥수수수염차플러스</x:v>
      </x:c>
      <x:c r="F103" s="33" t="str">
        <x:v>업체명</x:v>
      </x:c>
    </x:row>
    <x:row r="104">
      <x:c r="A104" s="92" t="str">
        <x:v>4724</x:v>
      </x:c>
      <x:c r="B104" s="33" t="str">
        <x:v>동아오츠카(주)</x:v>
      </x:c>
      <x:c r="C104" s="33" t="str">
        <x:v>동아오츠카</x:v>
      </x:c>
      <x:c r="D104" s="33" t="str">
        <x:v>포카리PET</x:v>
      </x:c>
      <x:c r="E104" s="33" t="str">
        <x:v>포카리PET</x:v>
      </x:c>
      <x:c r="F104" s="33" t="str">
        <x:v>업체명</x:v>
      </x:c>
    </x:row>
    <x:row r="105">
      <x:c r="A105" s="92" t="str">
        <x:v>35908</x:v>
      </x:c>
      <x:c r="B105" s="33" t="str">
        <x:v>동아오츠카(주)</x:v>
      </x:c>
      <x:c r="C105" s="33" t="str">
        <x:v>동아오츠카</x:v>
      </x:c>
      <x:c r="D105" s="33" t="str">
        <x:v>데미소다 복숭아</x:v>
      </x:c>
      <x:c r="E105" s="33" t="str">
        <x:v>데미소다 복숭아</x:v>
      </x:c>
      <x:c r="F105" s="33" t="str">
        <x:v>업체명</x:v>
      </x:c>
    </x:row>
    <x:row r="106">
      <x:c r="A106" s="92" t="str">
        <x:v>4800</x:v>
      </x:c>
      <x:c r="B106" s="33" t="str">
        <x:v>웅진식품(주)</x:v>
      </x:c>
      <x:c r="C106" s="33" t="str">
        <x:v>웅진식품</x:v>
      </x:c>
      <x:c r="D106" s="33" t="str">
        <x:v>초록매실</x:v>
      </x:c>
      <x:c r="E106" s="33" t="str">
        <x:v>초록매실</x:v>
      </x:c>
      <x:c r="F106" s="33" t="str">
        <x:v>업체명</x:v>
      </x:c>
    </x:row>
    <x:row r="107">
      <x:c r="A107" s="92" t="str">
        <x:v>37310</x:v>
      </x:c>
      <x:c r="B107" s="33" t="str">
        <x:v>(주)이롬</x:v>
      </x:c>
      <x:c r="C107" s="33" t="str">
        <x:v>이롬</x:v>
      </x:c>
      <x:c r="D107" s="33" t="str">
        <x:v>황성주박사의 과채습관 퍼플</x:v>
      </x:c>
      <x:c r="E107" s="33" t="str">
        <x:v>황성주박사의 과채습관 퍼플</x:v>
      </x:c>
      <x:c r="F107" s="33" t="str">
        <x:v>업체명</x:v>
      </x:c>
    </x:row>
    <x:row r="108">
      <x:c r="A108" s="92" t="str">
        <x:v>35896</x:v>
      </x:c>
      <x:c r="B108" s="33" t="str">
        <x:v>코카콜라음료(주)</x:v>
      </x:c>
      <x:c r="C108" s="33" t="str">
        <x:v>코카콜라</x:v>
      </x:c>
      <x:c r="D108" s="33" t="str">
        <x:v>진저에일 토닉제로</x:v>
      </x:c>
      <x:c r="E108" s="33" t="str">
        <x:v>진저에일 토닉제로</x:v>
      </x:c>
      <x:c r="F108" s="33" t="str">
        <x:v>업체명</x:v>
      </x:c>
    </x:row>
    <x:row r="109">
      <x:c r="A109" s="92" t="str">
        <x:v>29202</x:v>
      </x:c>
      <x:c r="B109" s="33" t="str">
        <x:v>(주)태영코스메틱</x:v>
      </x:c>
      <x:c r="C109" s="33" t="str">
        <x:v>태영코스메틱</x:v>
      </x:c>
      <x:c r="D109" s="33" t="str">
        <x:v>엘렌실라프리스티지에스카르고리페어크림</x:v>
      </x:c>
      <x:c r="E109" s="33" t="str">
        <x:v>엘렌실라프리스티지에스카르고리페어크림</x:v>
      </x:c>
      <x:c r="F109" s="33" t="str">
        <x:v>업체명</x:v>
      </x:c>
    </x:row>
    <x:row r="110">
      <x:c r="A110" s="92" t="str">
        <x:v>29254</x:v>
      </x:c>
      <x:c r="B110" s="33" t="str">
        <x:v>대일화학공업 주식회사</x:v>
      </x:c>
      <x:c r="C110" s="33" t="str">
        <x:v>대일화학공업</x:v>
      </x:c>
      <x:c r="D110" s="33" t="str">
        <x:v>대일시프쿨파스</x:v>
      </x:c>
      <x:c r="E110" s="33" t="str">
        <x:v>대일시프쿨파스</x:v>
      </x:c>
      <x:c r="F110" s="33" t="str">
        <x:v>업체명</x:v>
      </x:c>
    </x:row>
    <x:row r="111">
      <x:c r="A111" s="92" t="str">
        <x:v>29240</x:v>
      </x:c>
      <x:c r="B111" s="33" t="str">
        <x:v>라이온코리아(주)</x:v>
      </x:c>
      <x:c r="C111" s="33" t="str">
        <x:v>라이온코리아</x:v>
      </x:c>
      <x:c r="D111" s="33" t="str">
        <x:v>참그린 순수발효 식물 2L 리필</x:v>
      </x:c>
      <x:c r="E111" s="33" t="str">
        <x:v>참그린 순수발효 식물 2L 리필</x:v>
      </x:c>
      <x:c r="F111" s="33" t="str">
        <x:v>업체명</x:v>
      </x:c>
    </x:row>
    <x:row r="112">
      <x:c r="A112" s="92" t="str">
        <x:v>29300</x:v>
      </x:c>
      <x:c r="B112" s="33" t="str">
        <x:v>한울허브팜</x:v>
      </x:c>
      <x:c r="C112" s="33" t="str">
        <x:v>한울허브팜</x:v>
      </x:c>
      <x:c r="D112" s="33" t="str">
        <x:v>(영외)리꼬베이비 레시피 손&amp;입 티슈</x:v>
      </x:c>
      <x:c r="E112" s="33" t="str">
        <x:v>리꼬베이비 레시피 손&amp;입 티슈</x:v>
      </x:c>
      <x:c r="F112" s="33" t="str">
        <x:v>상품명</x:v>
      </x:c>
    </x:row>
    <x:row r="113">
      <x:c r="A113" s="92" t="str">
        <x:v>4786</x:v>
      </x:c>
      <x:c r="B113" s="33" t="str">
        <x:v>롯데칠성음료(주)</x:v>
      </x:c>
      <x:c r="C113" s="33" t="str">
        <x:v>롯데칠성</x:v>
      </x:c>
      <x:c r="D113" s="33" t="str">
        <x:v>펩시콜라(1.5L)</x:v>
      </x:c>
      <x:c r="E113" s="33" t="str">
        <x:v>펩시콜라</x:v>
      </x:c>
      <x:c r="F113" s="33" t="str">
        <x:v>업체명·상품명</x:v>
      </x:c>
    </x:row>
    <x:row r="114">
      <x:c r="A114" s="92" t="str">
        <x:v>4682</x:v>
      </x:c>
      <x:c r="B114" s="33" t="str">
        <x:v>광동제약(주)</x:v>
      </x:c>
      <x:c r="C114" s="33" t="str">
        <x:v>광동제약</x:v>
      </x:c>
      <x:c r="D114" s="33" t="str">
        <x:v>광동비타500</x:v>
      </x:c>
      <x:c r="E114" s="33" t="str">
        <x:v>광동 비타500</x:v>
      </x:c>
      <x:c r="F114" s="33" t="str">
        <x:v>업체명·상품명</x:v>
      </x:c>
    </x:row>
    <x:row r="115">
      <x:c r="A115" s="92" t="str">
        <x:v>4482</x:v>
      </x:c>
      <x:c r="B115" s="33" t="str">
        <x:v>동서식품(주)</x:v>
      </x:c>
      <x:c r="C115" s="33" t="str">
        <x:v>동서식품</x:v>
      </x:c>
      <x:c r="D115" s="33" t="str">
        <x:v>스타벅스더블샷에스프레소</x:v>
      </x:c>
      <x:c r="E115" s="33" t="str">
        <x:v>스타벅스 더블샷에스프레소</x:v>
      </x:c>
      <x:c r="F115" s="33" t="str">
        <x:v>업체명·상품명</x:v>
      </x:c>
    </x:row>
    <x:row r="116">
      <x:c r="A116" s="92" t="str">
        <x:v>35916</x:v>
      </x:c>
      <x:c r="B116" s="33" t="str">
        <x:v>(주)어댑트</x:v>
      </x:c>
      <x:c r="C116" s="33" t="str">
        <x:v>어댑트</x:v>
      </x:c>
      <x:c r="D116" s="33" t="str">
        <x:v>콜레 티 워터</x:v>
      </x:c>
      <x:c r="E116" s="33" t="str">
        <x:v>콜레 티 워터</x:v>
      </x:c>
      <x:c r="F116" s="33" t="str">
        <x:v>업체명</x:v>
      </x:c>
    </x:row>
    <x:row r="117">
      <x:c r="A117" s="92" t="str">
        <x:v>4784</x:v>
      </x:c>
      <x:c r="B117" s="33" t="str">
        <x:v>(주)팔도</x:v>
      </x:c>
      <x:c r="C117" s="33" t="str">
        <x:v>팔도</x:v>
      </x:c>
      <x:c r="D117" s="33" t="str">
        <x:v>비락식혜</x:v>
      </x:c>
      <x:c r="E117" s="33" t="str">
        <x:v>비락 식혜</x:v>
      </x:c>
      <x:c r="F117" s="33" t="str">
        <x:v>업체명·상품명</x:v>
      </x:c>
    </x:row>
    <x:row r="118">
      <x:c r="A118" s="92" t="str">
        <x:v>4760</x:v>
      </x:c>
      <x:c r="B118" s="33" t="str">
        <x:v>롯데칠성음료(주)</x:v>
      </x:c>
      <x:c r="C118" s="33" t="str">
        <x:v>롯데칠성</x:v>
      </x:c>
      <x:c r="D118" s="33" t="str">
        <x:v>밀키스(1.5L)</x:v>
      </x:c>
      <x:c r="E118" s="33" t="str">
        <x:v>밀키스</x:v>
      </x:c>
      <x:c r="F118" s="33" t="str">
        <x:v>업체명·상품명</x:v>
      </x:c>
    </x:row>
    <x:row r="119">
      <x:c r="A119" s="92" t="str">
        <x:v>4776</x:v>
      </x:c>
      <x:c r="B119" s="33" t="str">
        <x:v>롯데칠성음료(주)</x:v>
      </x:c>
      <x:c r="C119" s="33" t="str">
        <x:v>롯데칠성</x:v>
      </x:c>
      <x:c r="D119" s="33" t="str">
        <x:v>칠성사이다(캔)</x:v>
      </x:c>
      <x:c r="E119" s="33" t="str">
        <x:v>칠성사이다(캔)</x:v>
      </x:c>
      <x:c r="F119" s="33" t="str">
        <x:v>업체명</x:v>
      </x:c>
    </x:row>
    <x:row r="120">
      <x:c r="A120" s="92" t="str">
        <x:v>29448</x:v>
      </x:c>
      <x:c r="B120" s="33" t="str">
        <x:v>(주)동호산업</x:v>
      </x:c>
      <x:c r="C120" s="33" t="str">
        <x:v>동호산업</x:v>
      </x:c>
      <x:c r="D120" s="33" t="str">
        <x:v>M자형 부직포 장바구니</x:v>
      </x:c>
      <x:c r="E120" s="33" t="str">
        <x:v>M자형 부직포 장바구니</x:v>
      </x:c>
      <x:c r="F120" s="33" t="str">
        <x:v>업체명</x:v>
      </x:c>
    </x:row>
    <x:row r="121">
      <x:c r="A121" s="92" t="str">
        <x:v>29526</x:v>
      </x:c>
      <x:c r="B121" s="33" t="str">
        <x:v>라이온코리아(주)</x:v>
      </x:c>
      <x:c r="C121" s="33" t="str">
        <x:v>라이온코리아</x:v>
      </x:c>
      <x:c r="D121" s="33" t="str">
        <x:v>베이킹소다&amp;구연산 담은 주방세제</x:v>
      </x:c>
      <x:c r="E121" s="33" t="str">
        <x:v>베이킹소다&amp;구연산 담은 주방세제</x:v>
      </x:c>
      <x:c r="F121" s="33" t="str">
        <x:v>업체명</x:v>
      </x:c>
    </x:row>
    <x:row r="122">
      <x:c r="A122" s="92" t="str">
        <x:v>29598</x:v>
      </x:c>
      <x:c r="B122" s="33" t="str">
        <x:v>(주)엘지생활건강</x:v>
      </x:c>
      <x:c r="C122" s="33" t="str">
        <x:v>LG생활건강</x:v>
      </x:c>
      <x:c r="D122" s="33" t="str">
        <x:v>페리오 클라이덴 미백제(5회분)</x:v>
      </x:c>
      <x:c r="E122" s="33" t="str">
        <x:v>페리오 클라이덴 미백제</x:v>
      </x:c>
      <x:c r="F122" s="33" t="str">
        <x:v>업체명·상품명</x:v>
      </x:c>
    </x:row>
    <x:row r="123">
      <x:c r="A123" s="92" t="str">
        <x:v>29580</x:v>
      </x:c>
      <x:c r="B123" s="33" t="str">
        <x:v>아모레 퍼시픽</x:v>
      </x:c>
      <x:c r="C123" s="33" t="str">
        <x:v>아모레퍼시픽</x:v>
      </x:c>
      <x:c r="D123" s="33" t="str">
        <x:v>려 흑운모근강화볼륨샴푸</x:v>
      </x:c>
      <x:c r="E123" s="33" t="str">
        <x:v>려 흑운모근강화볼륨샴푸</x:v>
      </x:c>
      <x:c r="F123" s="33" t="str">
        <x:v>업체명</x:v>
      </x:c>
    </x:row>
    <x:row r="124">
      <x:c r="A124" s="92" t="str">
        <x:v>29610</x:v>
      </x:c>
      <x:c r="B124" s="33" t="str">
        <x:v>㈜에스엠벡셀 배터리</x:v>
      </x:c>
      <x:c r="C124" s="33" t="str">
        <x:v>SM벡셀</x:v>
      </x:c>
      <x:c r="D124" s="33" t="str">
        <x:v>벡셀 리차저블 LED랜턴</x:v>
      </x:c>
      <x:c r="E124" s="33" t="str">
        <x:v>벡셀 리차저블 LED랜턴</x:v>
      </x:c>
      <x:c r="F124" s="33" t="str">
        <x:v>업체명</x:v>
      </x:c>
    </x:row>
    <x:row r="125">
      <x:c r="A125" s="92" t="str">
        <x:v>3880</x:v>
      </x:c>
      <x:c r="B125" s="33" t="str">
        <x:v>(주)면사랑</x:v>
      </x:c>
      <x:c r="C125" s="33" t="str">
        <x:v>면사랑</x:v>
      </x:c>
      <x:c r="D125" s="33" t="str">
        <x:v>크림우동</x:v>
      </x:c>
      <x:c r="E125" s="33" t="str">
        <x:v>크림우동</x:v>
      </x:c>
      <x:c r="F125" s="33" t="str">
        <x:v>업체명</x:v>
      </x:c>
    </x:row>
    <x:row r="126">
      <x:c r="A126" s="92" t="str">
        <x:v>35904</x:v>
      </x:c>
      <x:c r="B126" s="33" t="str">
        <x:v>롯데칠성음료(주)</x:v>
      </x:c>
      <x:c r="C126" s="33" t="str">
        <x:v>롯데칠성</x:v>
      </x:c>
      <x:c r="D126" s="33" t="str">
        <x:v>클라우드논알콜릭</x:v>
      </x:c>
      <x:c r="E126" s="33" t="str">
        <x:v>클라우드논알콜릭</x:v>
      </x:c>
      <x:c r="F126" s="33" t="str">
        <x:v>업체명</x:v>
      </x:c>
    </x:row>
    <x:row r="127">
      <x:c r="A127" s="92" t="str">
        <x:v>35854</x:v>
      </x:c>
      <x:c r="B127" s="33" t="str">
        <x:v>에이치케이이노엔㈜</x:v>
      </x:c>
      <x:c r="C127" s="33" t="str">
        <x:v>HK이노엔</x:v>
      </x:c>
      <x:c r="D127" s="33" t="str">
        <x:v>헛개수</x:v>
      </x:c>
      <x:c r="E127" s="33" t="str">
        <x:v>헛개수</x:v>
      </x:c>
      <x:c r="F127" s="33" t="str">
        <x:v>업체명</x:v>
      </x:c>
    </x:row>
    <x:row r="128">
      <x:c r="A128" s="92" t="str">
        <x:v>35920</x:v>
      </x:c>
      <x:c r="B128" s="33" t="str">
        <x:v>에이치케이이노엔㈜</x:v>
      </x:c>
      <x:c r="C128" s="33" t="str">
        <x:v>HK이노엔</x:v>
      </x:c>
      <x:c r="D128" s="33" t="str">
        <x:v>헛개수</x:v>
      </x:c>
      <x:c r="E128" s="33" t="str">
        <x:v>헛개수</x:v>
      </x:c>
      <x:c r="F128" s="33" t="str">
        <x:v>업체명</x:v>
      </x:c>
    </x:row>
    <x:row r="129">
      <x:c r="A129" s="92" t="str">
        <x:v>35846</x:v>
      </x:c>
      <x:c r="B129" s="33" t="str">
        <x:v>서울우유협동조합</x:v>
      </x:c>
      <x:c r="C129" s="33" t="str">
        <x:v>서울우유</x:v>
      </x:c>
      <x:c r="D129" s="33" t="str">
        <x:v>아침에주스 블랙라벨 ABC주스</x:v>
      </x:c>
      <x:c r="E129" s="33" t="str">
        <x:v>아침에주스 블랙라벨 ABC주스</x:v>
      </x:c>
      <x:c r="F129" s="33" t="str">
        <x:v>업체명</x:v>
      </x:c>
    </x:row>
    <x:row r="130">
      <x:c r="A130" s="92" t="str">
        <x:v>35868</x:v>
      </x:c>
      <x:c r="B130" s="33" t="str">
        <x:v>(주)빙그레</x:v>
      </x:c>
      <x:c r="C130" s="33" t="str">
        <x:v>빙그레</x:v>
      </x:c>
      <x:c r="D130" s="33" t="str">
        <x:v>따옴 오가닉 사과 청포도 당근 레드비트</x:v>
      </x:c>
      <x:c r="E130" s="33" t="str">
        <x:v>따옴 오가닉 사과 청포도 당근 레드비트</x:v>
      </x:c>
      <x:c r="F130" s="33" t="str">
        <x:v>업체명</x:v>
      </x:c>
    </x:row>
    <x:row r="131">
      <x:c r="A131" s="92" t="str">
        <x:v>35878</x:v>
      </x:c>
      <x:c r="B131" s="33" t="str">
        <x:v>롯데칠성음료(주)</x:v>
      </x:c>
      <x:c r="C131" s="33" t="str">
        <x:v>롯데칠성</x:v>
      </x:c>
      <x:c r="D131" s="33" t="str">
        <x:v>밀키스제로</x:v>
      </x:c>
      <x:c r="E131" s="33" t="str">
        <x:v>밀키스제로</x:v>
      </x:c>
      <x:c r="F131" s="33" t="str">
        <x:v>업체명</x:v>
      </x:c>
    </x:row>
    <x:row r="132">
      <x:c r="A132" s="92" t="str">
        <x:v>35926</x:v>
      </x:c>
      <x:c r="B132" s="33" t="str">
        <x:v>대상웰라이프(주)</x:v>
      </x:c>
      <x:c r="C132" s="33" t="str">
        <x:v>대상웰라이프</x:v>
      </x:c>
      <x:c r="D132" s="33" t="str">
        <x:v>꿀홍시 홍삼</x:v>
      </x:c>
      <x:c r="E132" s="33" t="str">
        <x:v>꿀홍시 홍삼</x:v>
      </x:c>
      <x:c r="F132" s="33" t="str">
        <x:v>업체명</x:v>
      </x:c>
    </x:row>
    <x:row r="133">
      <x:c r="A133" s="92" t="str">
        <x:v>35842</x:v>
      </x:c>
      <x:c r="B133" s="33" t="str">
        <x:v>웅진식품(주)</x:v>
      </x:c>
      <x:c r="C133" s="33" t="str">
        <x:v>웅진식품</x:v>
      </x:c>
      <x:c r="D133" s="33" t="str">
        <x:v>티즐 제로 유자그린티</x:v>
      </x:c>
      <x:c r="E133" s="33" t="str">
        <x:v>티즐 제로 유자그린티</x:v>
      </x:c>
      <x:c r="F133" s="33" t="str">
        <x:v>업체명</x:v>
      </x:c>
    </x:row>
    <x:row r="134">
      <x:c r="A134" s="92" t="str">
        <x:v>35844</x:v>
      </x:c>
      <x:c r="B134" s="33" t="str">
        <x:v>(주)유앤아이엔젤스</x:v>
      </x:c>
      <x:c r="C134" s="33" t="str">
        <x:v>유앤아이엔젤스</x:v>
      </x:c>
      <x:c r="D134" s="33" t="str">
        <x:v>돈시몬 착즙 파인애플 백포도 주스</x:v>
      </x:c>
      <x:c r="E134" s="33" t="str">
        <x:v>돈시몬 착즙 파인애플 백포도 주스</x:v>
      </x:c>
      <x:c r="F134" s="33" t="str">
        <x:v>업체명</x:v>
      </x:c>
    </x:row>
    <x:row r="135">
      <x:c r="A135" s="92" t="str">
        <x:v>35870</x:v>
      </x:c>
      <x:c r="B135" s="33" t="str">
        <x:v>동아오츠카(주)</x:v>
      </x:c>
      <x:c r="C135" s="33" t="str">
        <x:v>동아오츠카</x:v>
      </x:c>
      <x:c r="D135" s="33" t="str">
        <x:v>나랑드사이다 파인애플 245ml</x:v>
      </x:c>
      <x:c r="E135" s="33" t="str">
        <x:v>나랑드 사이다 파인애플</x:v>
      </x:c>
      <x:c r="F135" s="33" t="str">
        <x:v>업체명·상품명</x:v>
      </x:c>
    </x:row>
    <x:row r="136">
      <x:c r="A136" s="92" t="str">
        <x:v>35918</x:v>
      </x:c>
      <x:c r="B136" s="33" t="str">
        <x:v>동아오츠카(주)</x:v>
      </x:c>
      <x:c r="C136" s="33" t="str">
        <x:v>동아오츠카</x:v>
      </x:c>
      <x:c r="D136" s="33" t="str">
        <x:v>데미소다 레몬</x:v>
      </x:c>
      <x:c r="E136" s="33" t="str">
        <x:v>데미소다 레몬</x:v>
      </x:c>
      <x:c r="F136" s="33" t="str">
        <x:v>업체명</x:v>
      </x:c>
    </x:row>
    <x:row r="137">
      <x:c r="A137" s="92" t="str">
        <x:v>35822</x:v>
      </x:c>
      <x:c r="B137" s="33" t="str">
        <x:v>웅진식품(주)</x:v>
      </x:c>
      <x:c r="C137" s="33" t="str">
        <x:v>웅진식품</x:v>
      </x:c>
      <x:c r="D137" s="33" t="str">
        <x:v>티즐 제로 자몽블랙티</x:v>
      </x:c>
      <x:c r="E137" s="33" t="str">
        <x:v>티즐 제로 자몽블랙티</x:v>
      </x:c>
      <x:c r="F137" s="33" t="str">
        <x:v>업체명</x:v>
      </x:c>
    </x:row>
    <x:row r="138">
      <x:c r="A138" s="92" t="str">
        <x:v>35888</x:v>
      </x:c>
      <x:c r="B138" s="33" t="str">
        <x:v>주식회사 삼립</x:v>
      </x:c>
      <x:c r="C138" s="33" t="str">
        <x:v>SPC삼립</x:v>
      </x:c>
      <x:c r="D138" s="33" t="str">
        <x:v>골든삭 아메리카노</x:v>
      </x:c>
      <x:c r="E138" s="33" t="str">
        <x:v>골든삭 아메리카노</x:v>
      </x:c>
      <x:c r="F138" s="33" t="str">
        <x:v>업체명</x:v>
      </x:c>
    </x:row>
    <x:row r="139">
      <x:c r="A139" s="92" t="str">
        <x:v>35874</x:v>
      </x:c>
      <x:c r="B139" s="33" t="str">
        <x:v>(주)빙그레</x:v>
      </x:c>
      <x:c r="C139" s="33" t="str">
        <x:v>빙그레</x:v>
      </x:c>
      <x:c r="D139" s="33" t="str">
        <x:v>슈퍼부스트 파워충전</x:v>
      </x:c>
      <x:c r="E139" s="33" t="str">
        <x:v>슈퍼부스트 파워충전</x:v>
      </x:c>
      <x:c r="F139" s="33" t="str">
        <x:v>업체명</x:v>
      </x:c>
    </x:row>
    <x:row r="140">
      <x:c r="A140" s="92" t="str">
        <x:v>35894</x:v>
      </x:c>
      <x:c r="B140" s="33" t="str">
        <x:v>남양유업(주)</x:v>
      </x:c>
      <x:c r="C140" s="33" t="str">
        <x:v>남양유업</x:v>
      </x:c>
      <x:c r="D140" s="33" t="str">
        <x:v>테이크핏 맥스 바나나맛</x:v>
      </x:c>
      <x:c r="E140" s="33" t="str">
        <x:v>테이크핏 맥스 바나나맛</x:v>
      </x:c>
      <x:c r="F140" s="33" t="str">
        <x:v>업체명</x:v>
      </x:c>
    </x:row>
    <x:row r="141">
      <x:c r="A141" s="92" t="str">
        <x:v>35902</x:v>
      </x:c>
      <x:c r="B141" s="33" t="str">
        <x:v>매일유업(주)</x:v>
      </x:c>
      <x:c r="C141" s="33" t="str">
        <x:v>매일유업</x:v>
      </x:c>
      <x:c r="D141" s="33" t="str">
        <x:v>상하목장 유기농주스 사과딸기케일</x:v>
      </x:c>
      <x:c r="E141" s="33" t="str">
        <x:v>상하목장 유기농주스 사과딸기케일</x:v>
      </x:c>
      <x:c r="F141" s="33" t="str">
        <x:v>업체명</x:v>
      </x:c>
    </x:row>
    <x:row r="142">
      <x:c r="A142" s="92" t="str">
        <x:v>35824</x:v>
      </x:c>
      <x:c r="B142" s="33" t="str">
        <x:v>남양유업(주)</x:v>
      </x:c>
      <x:c r="C142" s="33" t="str">
        <x:v>남양유업</x:v>
      </x:c>
      <x:c r="D142" s="33" t="str">
        <x:v>테이크핏 맥스 호박고구마맛</x:v>
      </x:c>
      <x:c r="E142" s="33" t="str">
        <x:v>테이크핏 맥스 호박고구마맛</x:v>
      </x:c>
      <x:c r="F142" s="33" t="str">
        <x:v>업체명</x:v>
      </x:c>
    </x:row>
    <x:row r="143">
      <x:c r="A143" s="92" t="str">
        <x:v>35880</x:v>
      </x:c>
      <x:c r="B143" s="33" t="str">
        <x:v>코카콜라음료(주)</x:v>
      </x:c>
      <x:c r="C143" s="33" t="str">
        <x:v>코카콜라</x:v>
      </x:c>
      <x:c r="D143" s="33" t="str">
        <x:v>스프라이트제로 500ml</x:v>
      </x:c>
      <x:c r="E143" s="33" t="str">
        <x:v>스프라이트 제로</x:v>
      </x:c>
      <x:c r="F143" s="33" t="str">
        <x:v>업체명·상품명</x:v>
      </x:c>
    </x:row>
    <x:row r="144">
      <x:c r="A144" s="92" t="str">
        <x:v>35884</x:v>
      </x:c>
      <x:c r="B144" s="33" t="str">
        <x:v>동서식품(주)</x:v>
      </x:c>
      <x:c r="C144" s="33" t="str">
        <x:v>동서식품</x:v>
      </x:c>
      <x:c r="D144" s="33" t="str">
        <x:v>맥심티오피더블랙275ml</x:v>
      </x:c>
      <x:c r="E144" s="33" t="str">
        <x:v>맥심 T.O.P 더 블랙</x:v>
      </x:c>
      <x:c r="F144" s="33" t="str">
        <x:v>업체명·상품명</x:v>
      </x:c>
    </x:row>
    <x:row r="145">
      <x:c r="A145" s="92" t="str">
        <x:v>35838</x:v>
      </x:c>
      <x:c r="B145" s="33" t="str">
        <x:v>웅진식품(주)</x:v>
      </x:c>
      <x:c r="C145" s="33" t="str">
        <x:v>웅진식품</x:v>
      </x:c>
      <x:c r="D145" s="33" t="str">
        <x:v>가야농장 복숭아농장</x:v>
      </x:c>
      <x:c r="E145" s="33" t="str">
        <x:v>가야농장 복숭아농장</x:v>
      </x:c>
      <x:c r="F145" s="33" t="str">
        <x:v>업체명</x:v>
      </x:c>
    </x:row>
    <x:row r="146">
      <x:c r="A146" s="92" t="str">
        <x:v>35840</x:v>
      </x:c>
      <x:c r="B146" s="33" t="str">
        <x:v>롯데칠성음료(주)</x:v>
      </x:c>
      <x:c r="C146" s="33" t="str">
        <x:v>롯데칠성</x:v>
      </x:c>
      <x:c r="D146" s="33" t="str">
        <x:v>트레비토닉워터오리지널</x:v>
      </x:c>
      <x:c r="E146" s="33" t="str">
        <x:v>트레비토닉워터오리지널</x:v>
      </x:c>
      <x:c r="F146" s="33" t="str">
        <x:v>업체명</x:v>
      </x:c>
    </x:row>
    <x:row r="147">
      <x:c r="A147" s="92" t="str">
        <x:v>35876</x:v>
      </x:c>
      <x:c r="B147" s="33" t="str">
        <x:v>(주)농협홍삼</x:v>
      </x:c>
      <x:c r="C147" s="33" t="str">
        <x:v>농협홍삼</x:v>
      </x:c>
      <x:c r="D147" s="33" t="str">
        <x:v>일품홍삼 앰플</x:v>
      </x:c>
      <x:c r="E147" s="33" t="str">
        <x:v>일품홍삼 앰플</x:v>
      </x:c>
      <x:c r="F147" s="33" t="str">
        <x:v>업체명</x:v>
      </x:c>
    </x:row>
    <x:row r="148">
      <x:c r="A148" s="92" t="str">
        <x:v>35910</x:v>
      </x:c>
      <x:c r="B148" s="33" t="str">
        <x:v>현대약품(주)</x:v>
      </x:c>
      <x:c r="C148" s="33" t="str">
        <x:v>현대약품</x:v>
      </x:c>
      <x:c r="D148" s="33" t="str">
        <x:v>미에로화이바 스파클링 제로 캔</x:v>
      </x:c>
      <x:c r="E148" s="33" t="str">
        <x:v>미에로화이바 스파클링 제로 캔</x:v>
      </x:c>
      <x:c r="F148" s="33" t="str">
        <x:v>업체명</x:v>
      </x:c>
    </x:row>
    <x:row r="149">
      <x:c r="A149" s="92" t="str">
        <x:v>35836</x:v>
      </x:c>
      <x:c r="B149" s="33" t="str">
        <x:v>웅진식품(주)</x:v>
      </x:c>
      <x:c r="C149" s="33" t="str">
        <x:v>웅진식품</x:v>
      </x:c>
      <x:c r="D149" s="33" t="str">
        <x:v>맑게 우려낸 누룽지</x:v>
      </x:c>
      <x:c r="E149" s="33" t="str">
        <x:v>맑게 우려낸 누룽지</x:v>
      </x:c>
      <x:c r="F149" s="33" t="str">
        <x:v>업체명</x:v>
      </x:c>
    </x:row>
    <x:row r="150">
      <x:c r="A150" s="92" t="str">
        <x:v>35882</x:v>
      </x:c>
      <x:c r="B150" s="33" t="str">
        <x:v>(주)씨엔</x:v>
      </x:c>
      <x:c r="C150" s="33" t="str">
        <x:v>씨엔</x:v>
      </x:c>
      <x:c r="D150" s="33" t="str">
        <x:v>삼다향 천혜향감귤 주스</x:v>
      </x:c>
      <x:c r="E150" s="33" t="str">
        <x:v>삼다향 천혜향 감귤 주스</x:v>
      </x:c>
      <x:c r="F150" s="33" t="str">
        <x:v>업체명·상품명</x:v>
      </x:c>
    </x:row>
    <x:row r="151">
      <x:c r="A151" s="92" t="str">
        <x:v>35826</x:v>
      </x:c>
      <x:c r="B151" s="33" t="str">
        <x:v>대상웰라이프(주)</x:v>
      </x:c>
      <x:c r="C151" s="33" t="str">
        <x:v>대상웰라이프</x:v>
      </x:c>
      <x:c r="D151" s="33" t="str">
        <x:v>흑삼 대보 골드</x:v>
      </x:c>
      <x:c r="E151" s="33" t="str">
        <x:v>흑삼 대보 골드</x:v>
      </x:c>
      <x:c r="F151" s="33" t="str">
        <x:v>업체명</x:v>
      </x:c>
    </x:row>
    <x:row r="152">
      <x:c r="A152" s="92" t="str">
        <x:v>35832</x:v>
      </x:c>
      <x:c r="B152" s="33" t="str">
        <x:v>롯데칠성음료(주)</x:v>
      </x:c>
      <x:c r="C152" s="33" t="str">
        <x:v>롯데칠성</x:v>
      </x:c>
      <x:c r="D152" s="33" t="str">
        <x:v>오랑지나</x:v>
      </x:c>
      <x:c r="E152" s="33" t="str">
        <x:v>오랑지나</x:v>
      </x:c>
      <x:c r="F152" s="33" t="str">
        <x:v>업체명</x:v>
      </x:c>
    </x:row>
    <x:row r="153">
      <x:c r="A153" s="92" t="str">
        <x:v>35900</x:v>
      </x:c>
      <x:c r="B153" s="33" t="str">
        <x:v>풀무원식품 주식회사</x:v>
      </x:c>
      <x:c r="C153" s="33" t="str">
        <x:v>풀무원식품</x:v>
      </x:c>
      <x:c r="D153" s="33" t="str">
        <x:v>풀아임리얼순수착즙오렌지_700ml</x:v>
      </x:c>
      <x:c r="E153" s="33" t="str">
        <x:v>풀아임리얼순수착즙오렌지 700ml</x:v>
      </x:c>
      <x:c r="F153" s="33" t="str">
        <x:v>업체명·상품명</x:v>
      </x:c>
    </x:row>
    <x:row r="154">
      <x:c r="A154" s="92" t="str">
        <x:v>35906</x:v>
      </x:c>
      <x:c r="B154" s="33" t="str">
        <x:v>(주)씨엔</x:v>
      </x:c>
      <x:c r="C154" s="33" t="str">
        <x:v>씨엔</x:v>
      </x:c>
      <x:c r="D154" s="33" t="str">
        <x:v>삼다향 한라봉감귤 주스</x:v>
      </x:c>
      <x:c r="E154" s="33" t="str">
        <x:v>삼다향 한라봉 감귤 주스</x:v>
      </x:c>
      <x:c r="F154" s="33" t="str">
        <x:v>업체명·상품명</x:v>
      </x:c>
    </x:row>
    <x:row r="155">
      <x:c r="A155" s="92" t="str">
        <x:v>35924</x:v>
      </x:c>
      <x:c r="B155" s="33" t="str">
        <x:v>(주)유앤아이엔젤스</x:v>
      </x:c>
      <x:c r="C155" s="33" t="str">
        <x:v>유앤아이엔젤스</x:v>
      </x:c>
      <x:c r="D155" s="33" t="str">
        <x:v>돈시몬 착즙 적포도 주스</x:v>
      </x:c>
      <x:c r="E155" s="33" t="str">
        <x:v>돈시몬 착즙 적포도 주스</x:v>
      </x:c>
      <x:c r="F155" s="33" t="str">
        <x:v>업체명</x:v>
      </x:c>
    </x:row>
    <x:row r="156">
      <x:c r="A156" s="92" t="str">
        <x:v>35914</x:v>
      </x:c>
      <x:c r="B156" s="33" t="str">
        <x:v>하이트진로음료(주)</x:v>
      </x:c>
      <x:c r="C156" s="33" t="str">
        <x:v>하이트진로음료</x:v>
      </x:c>
      <x:c r="D156" s="33" t="str">
        <x:v>진로토닉워터</x:v>
      </x:c>
      <x:c r="E156" s="33" t="str">
        <x:v>진로토닉워터</x:v>
      </x:c>
      <x:c r="F156" s="33" t="str">
        <x:v>업체명</x:v>
      </x:c>
    </x:row>
    <x:row r="157">
      <x:c r="A157" s="92" t="str">
        <x:v>35856</x:v>
      </x:c>
      <x:c r="B157" s="33" t="str">
        <x:v>(주)어댑트</x:v>
      </x:c>
      <x:c r="C157" s="33" t="str">
        <x:v>어댑트</x:v>
      </x:c>
      <x:c r="D157" s="33" t="str">
        <x:v>터보 붐 워터</x:v>
      </x:c>
      <x:c r="E157" s="33" t="str">
        <x:v>터보 붐 워터</x:v>
      </x:c>
      <x:c r="F157" s="33" t="str">
        <x:v>업체명</x:v>
      </x:c>
    </x:row>
    <x:row r="158">
      <x:c r="A158" s="92" t="str">
        <x:v>35864</x:v>
      </x:c>
      <x:c r="B158" s="33" t="str">
        <x:v>남양유업(주)</x:v>
      </x:c>
      <x:c r="C158" s="33" t="str">
        <x:v>남양유업</x:v>
      </x:c>
      <x:c r="D158" s="33" t="str">
        <x:v>테이크핏 맥스 초코맛</x:v>
      </x:c>
      <x:c r="E158" s="33" t="str">
        <x:v>테이크핏 맥스 초코맛</x:v>
      </x:c>
      <x:c r="F158" s="33" t="str">
        <x:v>업체명</x:v>
      </x:c>
    </x:row>
    <x:row r="159">
      <x:c r="A159" s="92" t="str">
        <x:v>35898</x:v>
      </x:c>
      <x:c r="B159" s="33" t="str">
        <x:v>롯데칠성음료(주)</x:v>
      </x:c>
      <x:c r="C159" s="33" t="str">
        <x:v>롯데칠성</x:v>
      </x:c>
      <x:c r="D159" s="33" t="str">
        <x:v>핫식스더킹크러쉬피치</x:v>
      </x:c>
      <x:c r="E159" s="33" t="str">
        <x:v>핫식스더킹크러쉬피치</x:v>
      </x:c>
      <x:c r="F159" s="33" t="str">
        <x:v>업체명</x:v>
      </x:c>
    </x:row>
    <x:row r="160">
      <x:c r="A160" s="92" t="str">
        <x:v>35872</x:v>
      </x:c>
      <x:c r="B160" s="33" t="str">
        <x:v>(주)쟈뎅</x:v>
      </x:c>
      <x:c r="C160" s="33" t="str">
        <x:v>쟈뎅</x:v>
      </x:c>
      <x:c r="D160" s="33" t="str">
        <x:v>시그니처 로얄 헤이즐넛 230ml</x:v>
      </x:c>
      <x:c r="E160" s="33" t="str">
        <x:v>시그니처 로얄 헤이즐넛</x:v>
      </x:c>
      <x:c r="F160" s="33" t="str">
        <x:v>업체명·상품명</x:v>
      </x:c>
    </x:row>
    <x:row r="161">
      <x:c r="A161" s="92" t="str">
        <x:v>35852</x:v>
      </x:c>
      <x:c r="B161" s="33" t="str">
        <x:v>웅진식품(주)</x:v>
      </x:c>
      <x:c r="C161" s="33" t="str">
        <x:v>웅진식품</x:v>
      </x:c>
      <x:c r="D161" s="33" t="str">
        <x:v>자연은 사과 100</x:v>
      </x:c>
      <x:c r="E161" s="33" t="str">
        <x:v>자연은 사과 100</x:v>
      </x:c>
      <x:c r="F161" s="33" t="str">
        <x:v>업체명</x:v>
      </x:c>
    </x:row>
    <x:row r="162">
      <x:c r="A162" s="92" t="str">
        <x:v>35858</x:v>
      </x:c>
      <x:c r="B162" s="33" t="str">
        <x:v>(주)동서</x:v>
      </x:c>
      <x:c r="C162" s="33" t="str">
        <x:v>동서</x:v>
      </x:c>
      <x:c r="D162" s="33" t="str">
        <x:v>오션스프레이 스파클링 피치 크랜베리</x:v>
      </x:c>
      <x:c r="E162" s="33" t="str">
        <x:v>오션스프레이 스파클링 피치 크랜베리</x:v>
      </x:c>
      <x:c r="F162" s="33" t="str">
        <x:v>업체명</x:v>
      </x:c>
    </x:row>
    <x:row r="163">
      <x:c r="A163" s="92" t="str">
        <x:v>35834</x:v>
      </x:c>
      <x:c r="B163" s="33" t="str">
        <x:v>대상웰라이프(주)</x:v>
      </x:c>
      <x:c r="C163" s="33" t="str">
        <x:v>대상웰라이프</x:v>
      </x:c>
      <x:c r="D163" s="33" t="str">
        <x:v>마이밀 뉴프로틴 오리지널</x:v>
      </x:c>
      <x:c r="E163" s="33" t="str">
        <x:v>마이밀 뉴프로틴 오리지널</x:v>
      </x:c>
      <x:c r="F163" s="33" t="str">
        <x:v>업체명</x:v>
      </x:c>
    </x:row>
    <x:row r="164">
      <x:c r="A164" s="92" t="str">
        <x:v>35820</x:v>
      </x:c>
      <x:c r="B164" s="33" t="str">
        <x:v>(주)유앤아이엔젤스</x:v>
      </x:c>
      <x:c r="C164" s="33" t="str">
        <x:v>유앤아이엔젤스</x:v>
      </x:c>
      <x:c r="D164" s="33" t="str">
        <x:v>돈시몬 착즙 애플주스</x:v>
      </x:c>
      <x:c r="E164" s="33" t="str">
        <x:v>돈시몬 착즙 애플주스</x:v>
      </x:c>
      <x:c r="F164" s="33" t="str">
        <x:v>업체명</x:v>
      </x:c>
    </x:row>
    <x:row r="165">
      <x:c r="A165" s="92" t="str">
        <x:v>35922</x:v>
      </x:c>
      <x:c r="B165" s="33" t="str">
        <x:v>(주)인터비앤에프</x:v>
      </x:c>
      <x:c r="C165" s="33" t="str">
        <x:v>인터비앤에프</x:v>
      </x:c>
      <x:c r="D165" s="33" t="str">
        <x:v>분다버그 핑크 그레이프프루트</x:v>
      </x:c>
      <x:c r="E165" s="33" t="str">
        <x:v>분다버그 핑크 그레이프프루트</x:v>
      </x:c>
      <x:c r="F165" s="33" t="str">
        <x:v>업체명</x:v>
      </x:c>
    </x:row>
    <x:row r="166">
      <x:c r="A166" s="92" t="str">
        <x:v>5388</x:v>
      </x:c>
      <x:c r="B166" s="33" t="str">
        <x:v>라이온코리아(주)</x:v>
      </x:c>
      <x:c r="C166" s="33" t="str">
        <x:v>라이온코리아</x:v>
      </x:c>
      <x:c r="D166" s="33" t="str">
        <x:v>시스테마스탠다드칫솔</x:v>
      </x:c>
      <x:c r="E166" s="33" t="str">
        <x:v>시스테마스탠다드칫솔</x:v>
      </x:c>
      <x:c r="F166" s="33" t="str">
        <x:v>업체명</x:v>
      </x:c>
    </x:row>
    <x:row r="167">
      <x:c r="A167" s="92" t="str">
        <x:v>3914</x:v>
      </x:c>
      <x:c r="B167" s="33" t="str">
        <x:v>(주)오뚜기</x:v>
      </x:c>
      <x:c r="C167" s="33" t="str">
        <x:v>오뚜기</x:v>
      </x:c>
      <x:c r="D167" s="33" t="str">
        <x:v>오뚜기백세카레(약간매운맛)</x:v>
      </x:c>
      <x:c r="E167" s="33" t="str">
        <x:v>오뚜기 백세카레 약간매운맛</x:v>
      </x:c>
      <x:c r="F167" s="33" t="str">
        <x:v>업체명·상품명</x:v>
      </x:c>
    </x:row>
    <x:row r="168">
      <x:c r="A168" s="92" t="str">
        <x:v>3930</x:v>
      </x:c>
      <x:c r="B168" s="33" t="str">
        <x:v>(주)오뚜기</x:v>
      </x:c>
      <x:c r="C168" s="33" t="str">
        <x:v>오뚜기</x:v>
      </x:c>
      <x:c r="D168" s="33" t="str">
        <x:v>골드마요네즈</x:v>
      </x:c>
      <x:c r="E168" s="33" t="str">
        <x:v>오뚜기 골드 마요네즈</x:v>
      </x:c>
      <x:c r="F168" s="33" t="str">
        <x:v>업체명·상품명</x:v>
      </x:c>
    </x:row>
    <x:row r="169">
      <x:c r="A169" s="92" t="str">
        <x:v>3932</x:v>
      </x:c>
      <x:c r="B169" s="33" t="str">
        <x:v>(주)오뚜기</x:v>
      </x:c>
      <x:c r="C169" s="33" t="str">
        <x:v>오뚜기</x:v>
      </x:c>
      <x:c r="D169" s="33" t="str">
        <x:v>(영외)자른당면</x:v>
      </x:c>
      <x:c r="E169" s="33" t="str">
        <x:v>오뚜기 자른 당면</x:v>
      </x:c>
      <x:c r="F169" s="33" t="str">
        <x:v>업체명·상품명</x:v>
      </x:c>
    </x:row>
    <x:row r="170">
      <x:c r="A170" s="92" t="str">
        <x:v>3936</x:v>
      </x:c>
      <x:c r="B170" s="33" t="str">
        <x:v>(주)오뚜기</x:v>
      </x:c>
      <x:c r="C170" s="33" t="str">
        <x:v>오뚜기</x:v>
      </x:c>
      <x:c r="D170" s="33" t="str">
        <x:v>(영외)소면</x:v>
      </x:c>
      <x:c r="E170" s="33" t="str">
        <x:v>오뚜기 소면</x:v>
      </x:c>
      <x:c r="F170" s="33" t="str">
        <x:v>업체명·상품명</x:v>
      </x:c>
    </x:row>
    <x:row r="171">
      <x:c r="A171" s="92" t="str">
        <x:v>34396</x:v>
      </x:c>
      <x:c r="B171" s="33" t="str">
        <x:v>비알코리아(주)</x:v>
      </x:c>
      <x:c r="C171" s="33" t="str">
        <x:v>BR코리아</x:v>
      </x:c>
      <x:c r="D171" s="33" t="str">
        <x:v>던킨 아메리카노</x:v>
      </x:c>
      <x:c r="E171" s="33" t="str">
        <x:v>던킨 아메리카노</x:v>
      </x:c>
      <x:c r="F171" s="33" t="str">
        <x:v>업체명</x:v>
      </x:c>
    </x:row>
    <x:row r="172">
      <x:c r="A172" s="92" t="str">
        <x:v>34412</x:v>
      </x:c>
      <x:c r="B172" s="33" t="str">
        <x:v>(주)엠탑</x:v>
      </x:c>
      <x:c r="C172" s="33" t="str">
        <x:v>엠탑</x:v>
      </x:c>
      <x:c r="D172" s="33" t="str">
        <x:v>아침에주스 포도주스</x:v>
      </x:c>
      <x:c r="E172" s="33" t="str">
        <x:v>아침에주스 포도주스</x:v>
      </x:c>
      <x:c r="F172" s="33" t="str">
        <x:v>업체명</x:v>
      </x:c>
    </x:row>
    <x:row r="173">
      <x:c r="A173" s="92" t="str">
        <x:v>34398</x:v>
      </x:c>
      <x:c r="B173" s="33" t="str">
        <x:v>(주)동서</x:v>
      </x:c>
      <x:c r="C173" s="33" t="str">
        <x:v>동서</x:v>
      </x:c>
      <x:c r="D173" s="33" t="str">
        <x:v>오션스프레이 자몽 1.89l</x:v>
      </x:c>
      <x:c r="E173" s="33" t="str">
        <x:v>오션스프레이 자몽</x:v>
      </x:c>
      <x:c r="F173" s="33" t="str">
        <x:v>업체명·상품명</x:v>
      </x:c>
    </x:row>
    <x:row r="174">
      <x:c r="A174" s="92" t="str">
        <x:v>34386</x:v>
      </x:c>
      <x:c r="B174" s="33" t="str">
        <x:v>동아오츠카(주)</x:v>
      </x:c>
      <x:c r="C174" s="33" t="str">
        <x:v>동아오츠카</x:v>
      </x:c>
      <x:c r="D174" s="33" t="str">
        <x:v>나랑드사이다 그린애플</x:v>
      </x:c>
      <x:c r="E174" s="33" t="str">
        <x:v>나랑드 사이다 그린애플</x:v>
      </x:c>
      <x:c r="F174" s="33" t="str">
        <x:v>업체명·상품명</x:v>
      </x:c>
    </x:row>
    <x:row r="175">
      <x:c r="A175" s="92" t="str">
        <x:v>34362</x:v>
      </x:c>
      <x:c r="B175" s="33" t="str">
        <x:v>매일유업(주)</x:v>
      </x:c>
      <x:c r="C175" s="33" t="str">
        <x:v>매일유업</x:v>
      </x:c>
      <x:c r="D175" s="33" t="str">
        <x:v>매일야채 고농축 토마토의 힘</x:v>
      </x:c>
      <x:c r="E175" s="33" t="str">
        <x:v>매일야채 고농축 토마토의 힘</x:v>
      </x:c>
      <x:c r="F175" s="33" t="str">
        <x:v>업체명</x:v>
      </x:c>
    </x:row>
    <x:row r="176">
      <x:c r="A176" s="92" t="str">
        <x:v>34404</x:v>
      </x:c>
      <x:c r="B176" s="33" t="str">
        <x:v>남양유업(주)</x:v>
      </x:c>
      <x:c r="C176" s="33" t="str">
        <x:v>남양유업</x:v>
      </x:c>
      <x:c r="D176" s="33" t="str">
        <x:v>테이크핏 맥스 고소한맛</x:v>
      </x:c>
      <x:c r="E176" s="33" t="str">
        <x:v>테이크핏 맥스 고소한맛</x:v>
      </x:c>
      <x:c r="F176" s="33" t="str">
        <x:v>업체명</x:v>
      </x:c>
    </x:row>
    <x:row r="177">
      <x:c r="A177" s="92" t="str">
        <x:v>34350</x:v>
      </x:c>
      <x:c r="B177" s="33" t="str">
        <x:v>(주)빙그레</x:v>
      </x:c>
      <x:c r="C177" s="33" t="str">
        <x:v>빙그레</x:v>
      </x:c>
      <x:c r="D177" s="33" t="str">
        <x:v>슈퍼부스트 수분충전</x:v>
      </x:c>
      <x:c r="E177" s="33" t="str">
        <x:v>슈퍼부스트 수분충전</x:v>
      </x:c>
      <x:c r="F177" s="33" t="str">
        <x:v>업체명</x:v>
      </x:c>
    </x:row>
    <x:row r="178">
      <x:c r="A178" s="92" t="str">
        <x:v>34352</x:v>
      </x:c>
      <x:c r="B178" s="33" t="str">
        <x:v>에이치케이이노엔㈜</x:v>
      </x:c>
      <x:c r="C178" s="33" t="str">
        <x:v>HK이노엔</x:v>
      </x:c>
      <x:c r="D178" s="33" t="str">
        <x:v>Tealog 청귤 아이스티</x:v>
      </x:c>
      <x:c r="E178" s="33" t="str">
        <x:v>Tealog 청귤 아이스티</x:v>
      </x:c>
      <x:c r="F178" s="33" t="str">
        <x:v>업체명</x:v>
      </x:c>
    </x:row>
    <x:row r="179">
      <x:c r="A179" s="92" t="str">
        <x:v>34424</x:v>
      </x:c>
      <x:c r="B179" s="33" t="str">
        <x:v>에이치케이이노엔㈜</x:v>
      </x:c>
      <x:c r="C179" s="33" t="str">
        <x:v>HK이노엔</x:v>
      </x:c>
      <x:c r="D179" s="33" t="str">
        <x:v>Tealog 납작복숭아 아이스티</x:v>
      </x:c>
      <x:c r="E179" s="33" t="str">
        <x:v>Tealog 납작복숭아 아이스티</x:v>
      </x:c>
      <x:c r="F179" s="33" t="str">
        <x:v>업체명</x:v>
      </x:c>
    </x:row>
    <x:row r="180">
      <x:c r="A180" s="92" t="str">
        <x:v>34408</x:v>
      </x:c>
      <x:c r="B180" s="33" t="str">
        <x:v>웅진식품(주)</x:v>
      </x:c>
      <x:c r="C180" s="33" t="str">
        <x:v>웅진식품</x:v>
      </x:c>
      <x:c r="D180" s="33" t="str">
        <x:v>자연은 감귤</x:v>
      </x:c>
      <x:c r="E180" s="33" t="str">
        <x:v>자연은 감귤</x:v>
      </x:c>
      <x:c r="F180" s="33" t="str">
        <x:v>업체명</x:v>
      </x:c>
    </x:row>
    <x:row r="181">
      <x:c r="A181" s="92" t="str">
        <x:v>34348</x:v>
      </x:c>
      <x:c r="B181" s="33" t="str">
        <x:v>웰그린(주)</x:v>
      </x:c>
      <x:c r="C181" s="33" t="str">
        <x:v>웰그린</x:v>
      </x:c>
      <x:c r="D181" s="33" t="str">
        <x:v>애플망고</x:v>
      </x:c>
      <x:c r="E181" s="33" t="str">
        <x:v>애플망고</x:v>
      </x:c>
      <x:c r="F181" s="33" t="str">
        <x:v>업체명</x:v>
      </x:c>
    </x:row>
    <x:row r="182">
      <x:c r="A182" s="92" t="str">
        <x:v>34422</x:v>
      </x:c>
      <x:c r="B182" s="33" t="str">
        <x:v>(주)빙그레</x:v>
      </x:c>
      <x:c r="C182" s="33" t="str">
        <x:v>빙그레</x:v>
      </x:c>
      <x:c r="D182" s="33" t="str">
        <x:v>빙그레 아연워터</x:v>
      </x:c>
      <x:c r="E182" s="33" t="str">
        <x:v>빙그레 아연워터</x:v>
      </x:c>
      <x:c r="F182" s="33" t="str">
        <x:v>업체명</x:v>
      </x:c>
    </x:row>
    <x:row r="183">
      <x:c r="A183" s="92" t="str">
        <x:v>33584</x:v>
      </x:c>
      <x:c r="B183" s="33" t="str">
        <x:v>롯데칠성음료(주)</x:v>
      </x:c>
      <x:c r="C183" s="33" t="str">
        <x:v>롯데칠성</x:v>
      </x:c>
      <x:c r="D183" s="33" t="str">
        <x:v>칠성사이다제로(1.5L)</x:v>
      </x:c>
      <x:c r="E183" s="33" t="str">
        <x:v>칠성사이다 제로</x:v>
      </x:c>
      <x:c r="F183" s="33" t="str">
        <x:v>업체명·상품명</x:v>
      </x:c>
    </x:row>
    <x:row r="184">
      <x:c r="A184" s="92" t="str">
        <x:v>33624</x:v>
      </x:c>
      <x:c r="B184" s="33" t="str">
        <x:v>롯데칠성음료(주)</x:v>
      </x:c>
      <x:c r="C184" s="33" t="str">
        <x:v>롯데칠성</x:v>
      </x:c>
      <x:c r="D184" s="33" t="str">
        <x:v>칠성사이다제로(500ml)</x:v>
      </x:c>
      <x:c r="E184" s="33" t="str">
        <x:v>칠성사이다 제로</x:v>
      </x:c>
      <x:c r="F184" s="33" t="str">
        <x:v>업체명·상품명</x:v>
      </x:c>
    </x:row>
    <x:row r="185">
      <x:c r="A185" s="92" t="str">
        <x:v>33612</x:v>
      </x:c>
      <x:c r="B185" s="33" t="str">
        <x:v>웰그린(주)</x:v>
      </x:c>
      <x:c r="C185" s="33" t="str">
        <x:v>웰그린</x:v>
      </x:c>
      <x:c r="D185" s="33" t="str">
        <x:v>복숭아에이드</x:v>
      </x:c>
      <x:c r="E185" s="33" t="str">
        <x:v>복숭아에이드</x:v>
      </x:c>
      <x:c r="F185" s="33" t="str">
        <x:v>업체명</x:v>
      </x:c>
    </x:row>
    <x:row r="186">
      <x:c r="A186" s="92" t="str">
        <x:v>33590</x:v>
      </x:c>
      <x:c r="B186" s="33" t="str">
        <x:v>롯데칠성음료(주)</x:v>
      </x:c>
      <x:c r="C186" s="33" t="str">
        <x:v>롯데칠성</x:v>
      </x:c>
      <x:c r="D186" s="33" t="str">
        <x:v>칸타타아이스블랙커피</x:v>
      </x:c>
      <x:c r="E186" s="33" t="str">
        <x:v>칸타타아이스블랙커피</x:v>
      </x:c>
      <x:c r="F186" s="33" t="str">
        <x:v>업체명</x:v>
      </x:c>
    </x:row>
    <x:row r="187">
      <x:c r="A187" s="92" t="str">
        <x:v>33620</x:v>
      </x:c>
      <x:c r="B187" s="33" t="str">
        <x:v>(주)쟈뎅</x:v>
      </x:c>
      <x:c r="C187" s="33" t="str">
        <x:v>쟈뎅</x:v>
      </x:c>
      <x:c r="D187" s="33" t="str">
        <x:v>시그니처 아메리카노 블랙 230ml</x:v>
      </x:c>
      <x:c r="E187" s="33" t="str">
        <x:v>시그니처 아메리카노 블랙</x:v>
      </x:c>
      <x:c r="F187" s="33" t="str">
        <x:v>업체명·상품명</x:v>
      </x:c>
    </x:row>
    <x:row r="188">
      <x:c r="A188" s="92" t="str">
        <x:v>33656</x:v>
      </x:c>
      <x:c r="B188" s="33" t="str">
        <x:v>(주)휴럼</x:v>
      </x:c>
      <x:c r="C188" s="33" t="str">
        <x:v>휴럼</x:v>
      </x:c>
      <x:c r="D188" s="33" t="str">
        <x:v>휴럼데이스틱도라지</x:v>
      </x:c>
      <x:c r="E188" s="33" t="str">
        <x:v>휴럼데이스틱도라지</x:v>
      </x:c>
      <x:c r="F188" s="33" t="str">
        <x:v>업체명</x:v>
      </x:c>
    </x:row>
    <x:row r="189">
      <x:c r="A189" s="92" t="str">
        <x:v>33598</x:v>
      </x:c>
      <x:c r="B189" s="33" t="str">
        <x:v>매일유업(주)</x:v>
      </x:c>
      <x:c r="C189" s="33" t="str">
        <x:v>매일유업</x:v>
      </x:c>
      <x:c r="D189" s="33" t="str">
        <x:v>아몬드브리즈 뉴트리플러스 프로틴</x:v>
      </x:c>
      <x:c r="E189" s="33" t="str">
        <x:v>아몬드브리즈 뉴트리플러스 프로틴</x:v>
      </x:c>
      <x:c r="F189" s="33" t="str">
        <x:v>업체명</x:v>
      </x:c>
    </x:row>
    <x:row r="190">
      <x:c r="A190" s="92" t="str">
        <x:v>33256</x:v>
      </x:c>
      <x:c r="B190" s="33" t="str">
        <x:v>동아오츠카(주)</x:v>
      </x:c>
      <x:c r="C190" s="33" t="str">
        <x:v>동아오츠카</x:v>
      </x:c>
      <x:c r="D190" s="33" t="str">
        <x:v>데미소다 애플</x:v>
      </x:c>
      <x:c r="E190" s="33" t="str">
        <x:v>데미소다 애플</x:v>
      </x:c>
      <x:c r="F190" s="33" t="str">
        <x:v>업체명</x:v>
      </x:c>
    </x:row>
    <x:row r="191">
      <x:c r="A191" s="92" t="str">
        <x:v>33636</x:v>
      </x:c>
      <x:c r="B191" s="33" t="str">
        <x:v>롯데칠성음료(주)</x:v>
      </x:c>
      <x:c r="C191" s="33" t="str">
        <x:v>롯데칠성</x:v>
      </x:c>
      <x:c r="D191" s="33" t="str">
        <x:v>핫식스더킹러쉬</x:v>
      </x:c>
      <x:c r="E191" s="33" t="str">
        <x:v>핫식스더킹러쉬</x:v>
      </x:c>
      <x:c r="F191" s="33" t="str">
        <x:v>업체명</x:v>
      </x:c>
    </x:row>
    <x:row r="192">
      <x:c r="A192" s="92" t="str">
        <x:v>5354</x:v>
      </x:c>
      <x:c r="B192" s="33" t="str">
        <x:v>라이온코리아(주)</x:v>
      </x:c>
      <x:c r="C192" s="33" t="str">
        <x:v>라이온코리아</x:v>
      </x:c>
      <x:c r="D192" s="33" t="str">
        <x:v>아이깨끗해청포도</x:v>
      </x:c>
      <x:c r="E192" s="33" t="str">
        <x:v>아이깨끗해 청포도</x:v>
      </x:c>
      <x:c r="F192" s="33" t="str">
        <x:v>업체명·상품명</x:v>
      </x:c>
    </x:row>
    <x:row r="193">
      <x:c r="A193" s="92" t="str">
        <x:v>37834</x:v>
      </x:c>
      <x:c r="B193" s="33" t="str">
        <x:v>주식회사나음케어</x:v>
      </x:c>
      <x:c r="C193" s="33" t="str">
        <x:v>나음케어</x:v>
      </x:c>
      <x:c r="D193" s="33" t="str">
        <x:v>잠스트 엘보 밴드</x:v>
      </x:c>
      <x:c r="E193" s="33" t="str">
        <x:v>잠스트 엘보 밴드</x:v>
      </x:c>
      <x:c r="F193" s="33" t="str">
        <x:v>업체명</x:v>
      </x:c>
    </x:row>
    <x:row r="194">
      <x:c r="A194" s="92" t="str">
        <x:v>36404</x:v>
      </x:c>
      <x:c r="B194" s="33" t="str">
        <x:v>주식회사나음케어</x:v>
      </x:c>
      <x:c r="C194" s="33" t="str">
        <x:v>나음케어</x:v>
      </x:c>
      <x:c r="D194" s="33" t="str">
        <x:v>프로 글러브 2.0 Tan</x:v>
      </x:c>
      <x:c r="E194" s="33" t="str">
        <x:v>프로 글러브 2.0 Tan</x:v>
      </x:c>
      <x:c r="F194" s="33" t="str">
        <x:v>업체명</x:v>
      </x:c>
    </x:row>
    <x:row r="195">
      <x:c r="A195" s="92" t="str">
        <x:v>33630</x:v>
      </x:c>
      <x:c r="B195" s="33" t="str">
        <x:v>케이비코리아(주)</x:v>
      </x:c>
      <x:c r="C195" s="33" t="str">
        <x:v>케이비코리아</x:v>
      </x:c>
      <x:c r="D195" s="33" t="str">
        <x:v>크롬바커 필스 알코올 프라이 캔 500ml</x:v>
      </x:c>
      <x:c r="E195" s="33" t="str">
        <x:v>크롬바커 필스 알코올 프라이 캔</x:v>
      </x:c>
      <x:c r="F195" s="33" t="str">
        <x:v>업체명·상품명</x:v>
      </x:c>
    </x:row>
    <x:row r="196">
      <x:c r="A196" s="92" t="str">
        <x:v>33586</x:v>
      </x:c>
      <x:c r="B196" s="33" t="str">
        <x:v>코카콜라음료(주)</x:v>
      </x:c>
      <x:c r="C196" s="33" t="str">
        <x:v>코카콜라</x:v>
      </x:c>
      <x:c r="D196" s="33" t="str">
        <x:v>토레타(1500ml)</x:v>
      </x:c>
      <x:c r="E196" s="33" t="str">
        <x:v>토레타</x:v>
      </x:c>
      <x:c r="F196" s="33" t="str">
        <x:v>업체명·상품명</x:v>
      </x:c>
    </x:row>
    <x:row r="197">
      <x:c r="A197" s="92" t="str">
        <x:v>33604</x:v>
      </x:c>
      <x:c r="B197" s="33" t="str">
        <x:v>(주)쟈뎅</x:v>
      </x:c>
      <x:c r="C197" s="33" t="str">
        <x:v>쟈뎅</x:v>
      </x:c>
      <x:c r="D197" s="33" t="str">
        <x:v>쟈뎅 청보리차 500ml</x:v>
      </x:c>
      <x:c r="E197" s="33" t="str">
        <x:v>쟈뎅 청보리차</x:v>
      </x:c>
      <x:c r="F197" s="33" t="str">
        <x:v>업체명·상품명</x:v>
      </x:c>
    </x:row>
    <x:row r="198">
      <x:c r="A198" s="92" t="str">
        <x:v>33638</x:v>
      </x:c>
      <x:c r="B198" s="33" t="str">
        <x:v>웅진식품(주)</x:v>
      </x:c>
      <x:c r="C198" s="33" t="str">
        <x:v>웅진식품</x:v>
      </x:c>
      <x:c r="D198" s="33" t="str">
        <x:v>자연은 토마토</x:v>
      </x:c>
      <x:c r="E198" s="33" t="str">
        <x:v>자연은 토마토</x:v>
      </x:c>
      <x:c r="F198" s="33" t="str">
        <x:v>업체명</x:v>
      </x:c>
    </x:row>
    <x:row r="199">
      <x:c r="A199" s="92" t="str">
        <x:v>33646</x:v>
      </x:c>
      <x:c r="B199" s="33" t="str">
        <x:v>웰그린(주)</x:v>
      </x:c>
      <x:c r="C199" s="33" t="str">
        <x:v>웰그린</x:v>
      </x:c>
      <x:c r="D199" s="33" t="str">
        <x:v>샤인머스켓</x:v>
      </x:c>
      <x:c r="E199" s="33" t="str">
        <x:v>샤인머스켓</x:v>
      </x:c>
      <x:c r="F199" s="33" t="str">
        <x:v>업체명</x:v>
      </x:c>
    </x:row>
    <x:row r="200">
      <x:c r="A200" s="92" t="str">
        <x:v>33618</x:v>
      </x:c>
      <x:c r="B200" s="33" t="str">
        <x:v>롯데칠성음료(주)</x:v>
      </x:c>
      <x:c r="C200" s="33" t="str">
        <x:v>롯데칠성</x:v>
      </x:c>
      <x:c r="D200" s="33" t="str">
        <x:v>콘트라베이스디카페인블랙</x:v>
      </x:c>
      <x:c r="E200" s="33" t="str">
        <x:v>콘트라베이스디카페인블랙</x:v>
      </x:c>
      <x:c r="F200" s="33" t="str">
        <x:v>업체명</x:v>
      </x:c>
    </x:row>
    <x:row r="201">
      <x:c r="A201" s="92" t="str">
        <x:v>32114</x:v>
      </x:c>
      <x:c r="B201" s="33" t="str">
        <x:v>웅진식품(주)</x:v>
      </x:c>
      <x:c r="C201" s="33" t="str">
        <x:v>웅진식품</x:v>
      </x:c>
      <x:c r="D201" s="33" t="str">
        <x:v>티즐 피치 우롱티</x:v>
      </x:c>
      <x:c r="E201" s="33" t="str">
        <x:v>티즐 피치 우롱티</x:v>
      </x:c>
      <x:c r="F201" s="33" t="str">
        <x:v>업체명</x:v>
      </x:c>
    </x:row>
    <x:row r="202">
      <x:c r="A202" s="92" t="str">
        <x:v>32064</x:v>
      </x:c>
      <x:c r="B202" s="33" t="str">
        <x:v>롯데칠성음료(주)</x:v>
      </x:c>
      <x:c r="C202" s="33" t="str">
        <x:v>롯데칠성</x:v>
      </x:c>
      <x:c r="D202" s="33" t="str">
        <x:v>칠성사이다제로(250ml)</x:v>
      </x:c>
      <x:c r="E202" s="33" t="str">
        <x:v>칠성사이다 제로</x:v>
      </x:c>
      <x:c r="F202" s="33" t="str">
        <x:v>업체명·상품명</x:v>
      </x:c>
    </x:row>
    <x:row r="203">
      <x:c r="A203" s="92" t="str">
        <x:v>32076</x:v>
      </x:c>
      <x:c r="B203" s="33" t="str">
        <x:v>(주)이롬</x:v>
      </x:c>
      <x:c r="C203" s="33" t="str">
        <x:v>이롬</x:v>
      </x:c>
      <x:c r="D203" s="33" t="str">
        <x:v>erom 유기농ABC주스</x:v>
      </x:c>
      <x:c r="E203" s="33" t="str">
        <x:v>erom 유기농ABC주스</x:v>
      </x:c>
      <x:c r="F203" s="33" t="str">
        <x:v>업체명</x:v>
      </x:c>
    </x:row>
    <x:row r="204">
      <x:c r="A204" s="92" t="str">
        <x:v>32078</x:v>
      </x:c>
      <x:c r="B204" s="33" t="str">
        <x:v>롯데칠성음료(주)</x:v>
      </x:c>
      <x:c r="C204" s="33" t="str">
        <x:v>롯데칠성</x:v>
      </x:c>
      <x:c r="D204" s="33" t="str">
        <x:v>펩시제로슈거라임향</x:v>
      </x:c>
      <x:c r="E204" s="33" t="str">
        <x:v>펩시 제로슈거 라임향</x:v>
      </x:c>
      <x:c r="F204" s="33" t="str">
        <x:v>업체명·상품명</x:v>
      </x:c>
    </x:row>
    <x:row r="205">
      <x:c r="A205" s="92" t="str">
        <x:v>36408</x:v>
      </x:c>
      <x:c r="B205" s="33" t="str">
        <x:v>(주)넥센 서울지점</x:v>
      </x:c>
      <x:c r="C205" s="33" t="str">
        <x:v>넥센</x:v>
      </x:c>
      <x:c r="D205" s="33" t="str">
        <x:v>세인트나인 더블유 골프공</x:v>
      </x:c>
      <x:c r="E205" s="33" t="str">
        <x:v>세인트나인 더블유 골프공</x:v>
      </x:c>
      <x:c r="F205" s="33" t="str">
        <x:v>업체명</x:v>
      </x:c>
    </x:row>
    <x:row r="206">
      <x:c r="A206" s="92" t="str">
        <x:v>36406</x:v>
      </x:c>
      <x:c r="B206" s="33" t="str">
        <x:v>주식회사나음케어</x:v>
      </x:c>
      <x:c r="C206" s="33" t="str">
        <x:v>나음케어</x:v>
      </x:c>
      <x:c r="D206" s="33" t="str">
        <x:v>파워 글러브 2.0 Black</x:v>
      </x:c>
      <x:c r="E206" s="33" t="str">
        <x:v>파워 글러브 2.0 Black</x:v>
      </x:c>
      <x:c r="F206" s="33" t="str">
        <x:v>업체명</x:v>
      </x:c>
    </x:row>
    <x:row r="207">
      <x:c r="A207" s="92" t="str">
        <x:v>36402</x:v>
      </x:c>
      <x:c r="B207" s="33" t="str">
        <x:v>주식회사 나사라</x:v>
      </x:c>
      <x:c r="C207" s="33" t="str">
        <x:v>나사라</x:v>
      </x:c>
      <x:c r="D207" s="33" t="str">
        <x:v>나사라 키네시올로지 테이프</x:v>
      </x:c>
      <x:c r="E207" s="33" t="str">
        <x:v>나사라 키네시올로지 테이프</x:v>
      </x:c>
      <x:c r="F207" s="33" t="str">
        <x:v>업체명</x:v>
      </x:c>
    </x:row>
    <x:row r="208">
      <x:c r="A208" s="92" t="str">
        <x:v>35026</x:v>
      </x:c>
      <x:c r="B208" s="33" t="str">
        <x:v>주식회사나음케어</x:v>
      </x:c>
      <x:c r="C208" s="33" t="str">
        <x:v>나음케어</x:v>
      </x:c>
      <x:c r="D208" s="33" t="str">
        <x:v>잠스트 리스트 랩</x:v>
      </x:c>
      <x:c r="E208" s="33" t="str">
        <x:v>잠스트 리스트 랩</x:v>
      </x:c>
      <x:c r="F208" s="33" t="str">
        <x:v>업체명</x:v>
      </x:c>
    </x:row>
    <x:row r="209">
      <x:c r="A209" s="92" t="str">
        <x:v>36410</x:v>
      </x:c>
      <x:c r="B209" s="33" t="str">
        <x:v>주식회사나음케어</x:v>
      </x:c>
      <x:c r="C209" s="33" t="str">
        <x:v>나음케어</x:v>
      </x:c>
      <x:c r="D209" s="33" t="str">
        <x:v>프로 리스트랩 2.0 Tan</x:v>
      </x:c>
      <x:c r="E209" s="33" t="str">
        <x:v>프로 리스트랩 2.0 Tan</x:v>
      </x:c>
      <x:c r="F209" s="33" t="str">
        <x:v>업체명</x:v>
      </x:c>
    </x:row>
    <x:row r="210">
      <x:c r="A210" s="92" t="str">
        <x:v>33276</x:v>
      </x:c>
      <x:c r="B210" s="33" t="str">
        <x:v>주식회사나음케어</x:v>
      </x:c>
      <x:c r="C210" s="33" t="str">
        <x:v>나음케어</x:v>
      </x:c>
      <x:c r="D210" s="33" t="str">
        <x:v>잠스트 JK-1 무릎보호대</x:v>
      </x:c>
      <x:c r="E210" s="33" t="str">
        <x:v>잠스트 JK-1 무릎보호대</x:v>
      </x:c>
      <x:c r="F210" s="33" t="str">
        <x:v>업체명</x:v>
      </x:c>
    </x:row>
    <x:row r="211">
      <x:c r="A211" s="92" t="str">
        <x:v>35024</x:v>
      </x:c>
      <x:c r="B211" s="33" t="str">
        <x:v>(주)대연이엔티</x:v>
      </x:c>
      <x:c r="C211" s="33" t="str">
        <x:v>대연이엔티</x:v>
      </x:c>
      <x:c r="D211" s="33" t="str">
        <x:v>엑시옴ABS탁구공</x:v>
      </x:c>
      <x:c r="E211" s="33" t="str">
        <x:v>엑시옴ABS탁구공</x:v>
      </x:c>
      <x:c r="F211" s="33" t="str">
        <x:v>업체명</x:v>
      </x:c>
    </x:row>
    <x:row r="212">
      <x:c r="A212" s="92" t="str">
        <x:v>32326</x:v>
      </x:c>
      <x:c r="B212" s="33" t="str">
        <x:v>주식회사나음케어</x:v>
      </x:c>
      <x:c r="C212" s="33" t="str">
        <x:v>나음케어</x:v>
      </x:c>
      <x:c r="D212" s="33" t="str">
        <x:v>잠스트 FA-1(발목보호대)</x:v>
      </x:c>
      <x:c r="E212" s="33" t="str">
        <x:v>잠스트 FA-1(발목보호대)</x:v>
      </x:c>
      <x:c r="F212" s="33" t="str">
        <x:v>업체명</x:v>
      </x:c>
    </x:row>
    <x:row r="213">
      <x:c r="A213" s="92" t="str">
        <x:v>30284</x:v>
      </x:c>
      <x:c r="B213" s="33" t="str">
        <x:v>(주)대연이엔티</x:v>
      </x:c>
      <x:c r="C213" s="33" t="str">
        <x:v>대연이엔티</x:v>
      </x:c>
      <x:c r="D213" s="33" t="str">
        <x:v>버터플라이BIRIBA라켓</x:v>
      </x:c>
      <x:c r="E213" s="33" t="str">
        <x:v>버터플라이BIRIBA라켓</x:v>
      </x:c>
      <x:c r="F213" s="33" t="str">
        <x:v>업체명</x:v>
      </x:c>
    </x:row>
    <x:row r="214">
      <x:c r="A214" s="92" t="str">
        <x:v>30312</x:v>
      </x:c>
      <x:c r="B214" s="33" t="str">
        <x:v>(주)대연이엔티</x:v>
      </x:c>
      <x:c r="C214" s="33" t="str">
        <x:v>대연이엔티</x:v>
      </x:c>
      <x:c r="D214" s="33" t="str">
        <x:v>버터플라이 티모볼1000</x:v>
      </x:c>
      <x:c r="E214" s="33" t="str">
        <x:v>버터플라이 티모볼1000</x:v>
      </x:c>
      <x:c r="F214" s="33" t="str">
        <x:v>업체명</x:v>
      </x:c>
    </x:row>
    <x:row r="215">
      <x:c r="A215" s="92" t="str">
        <x:v>4020</x:v>
      </x:c>
      <x:c r="B215" s="33" t="str">
        <x:v>(주)케이제이씨글로벌</x:v>
      </x:c>
      <x:c r="C215" s="33" t="str">
        <x:v>케이제이씨글로벌</x:v>
      </x:c>
      <x:c r="D215" s="33" t="str">
        <x:v>슈넬치킨</x:v>
      </x:c>
      <x:c r="E215" s="33" t="str">
        <x:v>슈넬치킨</x:v>
      </x:c>
      <x:c r="F215" s="33" t="str">
        <x:v>업체명</x:v>
      </x:c>
    </x:row>
    <x:row r="216">
      <x:c r="A216" s="92" t="str">
        <x:v>32072</x:v>
      </x:c>
      <x:c r="B216" s="33" t="str">
        <x:v>코카콜라음료(주)</x:v>
      </x:c>
      <x:c r="C216" s="33" t="str">
        <x:v>코카콜라</x:v>
      </x:c>
      <x:c r="D216" s="33" t="str">
        <x:v>코카콜라 제로</x:v>
      </x:c>
      <x:c r="E216" s="33" t="str">
        <x:v>코카콜라 제로</x:v>
      </x:c>
      <x:c r="F216" s="33" t="str">
        <x:v>업체명</x:v>
      </x:c>
    </x:row>
    <x:row r="217">
      <x:c r="A217" s="92" t="str">
        <x:v>32086</x:v>
      </x:c>
      <x:c r="B217" s="33" t="str">
        <x:v>(주)동서</x:v>
      </x:c>
      <x:c r="C217" s="33" t="str">
        <x:v>동서</x:v>
      </x:c>
      <x:c r="D217" s="33" t="str">
        <x:v>레드불 에너지 드링크 355ml</x:v>
      </x:c>
      <x:c r="E217" s="33" t="str">
        <x:v>레드불 에너지 드링크</x:v>
      </x:c>
      <x:c r="F217" s="33" t="str">
        <x:v>업체명·상품명</x:v>
      </x:c>
    </x:row>
    <x:row r="218">
      <x:c r="A218" s="92" t="str">
        <x:v>31268</x:v>
      </x:c>
      <x:c r="B218" s="33" t="str">
        <x:v>태웅식품㈜</x:v>
      </x:c>
      <x:c r="C218" s="33" t="str">
        <x:v>태웅식품</x:v>
      </x:c>
      <x:c r="D218" s="33" t="str">
        <x:v>6년근 고려홍삼정 하루스틱</x:v>
      </x:c>
      <x:c r="E218" s="33" t="str">
        <x:v>6년근 고려홍삼정 하루스틱</x:v>
      </x:c>
      <x:c r="F218" s="33" t="str">
        <x:v>업체명</x:v>
      </x:c>
    </x:row>
    <x:row r="219">
      <x:c r="A219" s="92" t="str">
        <x:v>31296</x:v>
      </x:c>
      <x:c r="B219" s="33" t="str">
        <x:v>롯데칠성음료(주)</x:v>
      </x:c>
      <x:c r="C219" s="33" t="str">
        <x:v>롯데칠성</x:v>
      </x:c>
      <x:c r="D219" s="33" t="str">
        <x:v>칸타타아이스헤이즐넛향</x:v>
      </x:c>
      <x:c r="E219" s="33" t="str">
        <x:v>칸타타아이스헤이즐넛향</x:v>
      </x:c>
      <x:c r="F219" s="33" t="str">
        <x:v>업체명</x:v>
      </x:c>
    </x:row>
    <x:row r="220">
      <x:c r="A220" s="92" t="str">
        <x:v>31232</x:v>
      </x:c>
      <x:c r="B220" s="33" t="str">
        <x:v>웅진식품(주)</x:v>
      </x:c>
      <x:c r="C220" s="33" t="str">
        <x:v>웅진식품</x:v>
      </x:c>
      <x:c r="D220" s="33" t="str">
        <x:v>가야농장 당근농장</x:v>
      </x:c>
      <x:c r="E220" s="33" t="str">
        <x:v>가야농장 당근농장</x:v>
      </x:c>
      <x:c r="F220" s="33" t="str">
        <x:v>업체명</x:v>
      </x:c>
    </x:row>
    <x:row r="221">
      <x:c r="A221" s="92" t="str">
        <x:v>31228</x:v>
      </x:c>
      <x:c r="B221" s="33" t="str">
        <x:v>롯데칠성음료(주)</x:v>
      </x:c>
      <x:c r="C221" s="33" t="str">
        <x:v>롯데칠성</x:v>
      </x:c>
      <x:c r="D221" s="33" t="str">
        <x:v>칸타타아이스스위트아메리카노제로</x:v>
      </x:c>
      <x:c r="E221" s="33" t="str">
        <x:v>칸타타아이스스위트아메리카노제로</x:v>
      </x:c>
      <x:c r="F221" s="33" t="str">
        <x:v>업체명</x:v>
      </x:c>
    </x:row>
    <x:row r="222">
      <x:c r="A222" s="92" t="str">
        <x:v>31246</x:v>
      </x:c>
      <x:c r="B222" s="33" t="str">
        <x:v>롯데칠성음료(주)</x:v>
      </x:c>
      <x:c r="C222" s="33" t="str">
        <x:v>롯데칠성</x:v>
      </x:c>
      <x:c r="D222" s="33" t="str">
        <x:v>이프로부족할때복숭아(1500ml)</x:v>
      </x:c>
      <x:c r="E222" s="33" t="str">
        <x:v>이프로부족할때복숭아</x:v>
      </x:c>
      <x:c r="F222" s="33" t="str">
        <x:v>업체명·상품명</x:v>
      </x:c>
    </x:row>
    <x:row r="223">
      <x:c r="A223" s="92" t="str">
        <x:v>4050</x:v>
      </x:c>
      <x:c r="B223" s="33" t="str">
        <x:v>씨제이제일제당(주)</x:v>
      </x:c>
      <x:c r="C223" s="33" t="str">
        <x:v>CJ제일제당</x:v>
      </x:c>
      <x:c r="D223" s="33" t="str">
        <x:v>맛밤</x:v>
      </x:c>
      <x:c r="E223" s="33" t="str">
        <x:v>맛밤</x:v>
      </x:c>
      <x:c r="F223" s="33" t="str">
        <x:v>업체명</x:v>
      </x:c>
    </x:row>
    <x:row r="224">
      <x:c r="A224" s="92" t="str">
        <x:v>31292</x:v>
      </x:c>
      <x:c r="B224" s="33" t="str">
        <x:v>(주)테일러팜스</x:v>
      </x:c>
      <x:c r="C224" s="33" t="str">
        <x:v>테일러팜스</x:v>
      </x:c>
      <x:c r="D224" s="33" t="str">
        <x:v>딥워터 푸룬</x:v>
      </x:c>
      <x:c r="E224" s="33" t="str">
        <x:v>딥워터 푸룬</x:v>
      </x:c>
      <x:c r="F224" s="33" t="str">
        <x:v>업체명</x:v>
      </x:c>
    </x:row>
    <x:row r="225">
      <x:c r="A225" s="92" t="str">
        <x:v>31234</x:v>
      </x:c>
      <x:c r="B225" s="33" t="str">
        <x:v>동아오츠카(주)</x:v>
      </x:c>
      <x:c r="C225" s="33" t="str">
        <x:v>동아오츠카</x:v>
      </x:c>
      <x:c r="D225" s="33" t="str">
        <x:v>나랑드사이다(캔)</x:v>
      </x:c>
      <x:c r="E225" s="33" t="str">
        <x:v>나랑드 사이다(캔)</x:v>
      </x:c>
      <x:c r="F225" s="33" t="str">
        <x:v>업체명·상품명</x:v>
      </x:c>
    </x:row>
    <x:row r="226">
      <x:c r="A226" s="92" t="str">
        <x:v>31214</x:v>
      </x:c>
      <x:c r="B226" s="33" t="str">
        <x:v>동아오츠카(주)</x:v>
      </x:c>
      <x:c r="C226" s="33" t="str">
        <x:v>동아오츠카</x:v>
      </x:c>
      <x:c r="D226" s="33" t="str">
        <x:v>나랑드사이다(1.5)</x:v>
      </x:c>
      <x:c r="E226" s="33" t="str">
        <x:v>나랑드 사이다(1.5)</x:v>
      </x:c>
      <x:c r="F226" s="33" t="str">
        <x:v>업체명·상품명</x:v>
      </x:c>
    </x:row>
    <x:row r="227">
      <x:c r="A227" s="92" t="str">
        <x:v>31302</x:v>
      </x:c>
      <x:c r="B227" s="33" t="str">
        <x:v>한국인삼공사(주)</x:v>
      </x:c>
      <x:c r="C227" s="33" t="str">
        <x:v>한국인삼공사</x:v>
      </x:c>
      <x:c r="D227" s="33" t="str">
        <x:v>홍삼담은석류스틱</x:v>
      </x:c>
      <x:c r="E227" s="33" t="str">
        <x:v>홍삼담은석류스틱</x:v>
      </x:c>
      <x:c r="F227" s="33" t="str">
        <x:v>업체명</x:v>
      </x:c>
    </x:row>
    <x:row r="228">
      <x:c r="A228" s="92" t="str">
        <x:v>4066</x:v>
      </x:c>
      <x:c r="B228" s="33" t="str">
        <x:v>동서식품(주)</x:v>
      </x:c>
      <x:c r="C228" s="33" t="str">
        <x:v>동서식품</x:v>
      </x:c>
      <x:c r="D228" s="33" t="str">
        <x:v>맥심모카골드 마일드커피믹스</x:v>
      </x:c>
      <x:c r="E228" s="33" t="str">
        <x:v>맥심 모카골드 마일드커피믹스</x:v>
      </x:c>
      <x:c r="F228" s="33" t="str">
        <x:v>업체명·상품명</x:v>
      </x:c>
    </x:row>
    <x:row r="229">
      <x:c r="A229" s="92" t="str">
        <x:v>4068</x:v>
      </x:c>
      <x:c r="B229" s="33" t="str">
        <x:v>동서식품(주)</x:v>
      </x:c>
      <x:c r="C229" s="33" t="str">
        <x:v>동서식품</x:v>
      </x:c>
      <x:c r="D229" s="33" t="str">
        <x:v>맥심모카골드마일드 커피믹스</x:v>
      </x:c>
      <x:c r="E229" s="33" t="str">
        <x:v>맥심 모카골드마일드 커피믹스</x:v>
      </x:c>
      <x:c r="F229" s="33" t="str">
        <x:v>업체명·상품명</x:v>
      </x:c>
    </x:row>
    <x:row r="230">
      <x:c r="A230" s="92" t="str">
        <x:v>4076</x:v>
      </x:c>
      <x:c r="B230" s="33" t="str">
        <x:v>(주)진주햄</x:v>
      </x:c>
      <x:c r="C230" s="33" t="str">
        <x:v>진주햄</x:v>
      </x:c>
      <x:c r="D230" s="33" t="str">
        <x:v>천하장사</x:v>
      </x:c>
      <x:c r="E230" s="33" t="str">
        <x:v>천하장사</x:v>
      </x:c>
      <x:c r="F230" s="33" t="str">
        <x:v>업체명</x:v>
      </x:c>
    </x:row>
    <x:row r="231">
      <x:c r="A231" s="92" t="str">
        <x:v>28602</x:v>
      </x:c>
      <x:c r="B231" s="33" t="str">
        <x:v>풀무원식품 주식회사</x:v>
      </x:c>
      <x:c r="C231" s="33" t="str">
        <x:v>풀무원식품</x:v>
      </x:c>
      <x:c r="D231" s="33" t="str">
        <x:v>아임리얼 스트로베리190ml</x:v>
      </x:c>
      <x:c r="E231" s="33" t="str">
        <x:v>아임리얼 스트로베리</x:v>
      </x:c>
      <x:c r="F231" s="33" t="str">
        <x:v>업체명·상품명</x:v>
      </x:c>
    </x:row>
    <x:row r="232">
      <x:c r="A232" s="92" t="str">
        <x:v>28558</x:v>
      </x:c>
      <x:c r="B232" s="33" t="str">
        <x:v>해태에이치티비</x:v>
      </x:c>
      <x:c r="C232" s="33" t="str">
        <x:v>해태HTB</x:v>
      </x:c>
      <x:c r="D232" s="33" t="str">
        <x:v>갈아만든배</x:v>
      </x:c>
      <x:c r="E232" s="33" t="str">
        <x:v>갈아만든 배</x:v>
      </x:c>
      <x:c r="F232" s="33" t="str">
        <x:v>업체명·상품명</x:v>
      </x:c>
    </x:row>
    <x:row r="233">
      <x:c r="A233" s="92" t="str">
        <x:v>28608</x:v>
      </x:c>
      <x:c r="B233" s="33" t="str">
        <x:v>하이트진로음료(주)</x:v>
      </x:c>
      <x:c r="C233" s="33" t="str">
        <x:v>하이트진로음료</x:v>
      </x:c>
      <x:c r="D233" s="33" t="str">
        <x:v>블랙보리520</x:v>
      </x:c>
      <x:c r="E233" s="33" t="str">
        <x:v>블랙보리520</x:v>
      </x:c>
      <x:c r="F233" s="33" t="str">
        <x:v>업체명</x:v>
      </x:c>
    </x:row>
    <x:row r="234">
      <x:c r="A234" s="92" t="str">
        <x:v>28600</x:v>
      </x:c>
      <x:c r="B234" s="33" t="str">
        <x:v>코카콜라음료(주)</x:v>
      </x:c>
      <x:c r="C234" s="33" t="str">
        <x:v>코카콜라</x:v>
      </x:c>
      <x:c r="D234" s="33" t="str">
        <x:v>몬스터에너지 울트라</x:v>
      </x:c>
      <x:c r="E234" s="33" t="str">
        <x:v>몬스터 에너지 울트라</x:v>
      </x:c>
      <x:c r="F234" s="33" t="str">
        <x:v>업체명·상품명</x:v>
      </x:c>
    </x:row>
    <x:row r="235">
      <x:c r="A235" s="92" t="str">
        <x:v>28604</x:v>
      </x:c>
      <x:c r="B235" s="33" t="str">
        <x:v>한국인삼공사(주)</x:v>
      </x:c>
      <x:c r="C235" s="33" t="str">
        <x:v>한국인삼공사</x:v>
      </x:c>
      <x:c r="D235" s="33" t="str">
        <x:v>활기력</x:v>
      </x:c>
      <x:c r="E235" s="33" t="str">
        <x:v>활기력</x:v>
      </x:c>
      <x:c r="F235" s="33" t="str">
        <x:v>업체명</x:v>
      </x:c>
    </x:row>
    <x:row r="236">
      <x:c r="A236" s="92" t="str">
        <x:v>28574</x:v>
      </x:c>
      <x:c r="B236" s="33" t="str">
        <x:v>코카콜라음료(주)</x:v>
      </x:c>
      <x:c r="C236" s="33" t="str">
        <x:v>코카콜라</x:v>
      </x:c>
      <x:c r="D236" s="33" t="str">
        <x:v>몬스터에너지</x:v>
      </x:c>
      <x:c r="E236" s="33" t="str">
        <x:v>몬스터 에너지</x:v>
      </x:c>
      <x:c r="F236" s="33" t="str">
        <x:v>업체명·상품명</x:v>
      </x:c>
    </x:row>
    <x:row r="237">
      <x:c r="A237" s="92" t="str">
        <x:v>28612</x:v>
      </x:c>
      <x:c r="B237" s="33" t="str">
        <x:v>롯데칠성음료(주)</x:v>
      </x:c>
      <x:c r="C237" s="33" t="str">
        <x:v>롯데칠성</x:v>
      </x:c>
      <x:c r="D237" s="33" t="str">
        <x:v>델몬트망고</x:v>
      </x:c>
      <x:c r="E237" s="33" t="str">
        <x:v>델몬트망고</x:v>
      </x:c>
      <x:c r="F237" s="33" t="str">
        <x:v>업체명</x:v>
      </x:c>
    </x:row>
    <x:row r="238">
      <x:c r="A238" s="92" t="str">
        <x:v>27680</x:v>
      </x:c>
      <x:c r="B238" s="33" t="str">
        <x:v>삼양스퀘어밀(주)</x:v>
      </x:c>
      <x:c r="C238" s="33" t="str">
        <x:v>삼양스퀘어밀</x:v>
      </x:c>
      <x:c r="D238" s="33" t="str">
        <x:v>뿌려뿌려흔들닭어니언</x:v>
      </x:c>
      <x:c r="E238" s="33" t="str">
        <x:v>뿌려뿌려흔들닭어니언</x:v>
      </x:c>
      <x:c r="F238" s="33" t="str">
        <x:v>업체명</x:v>
      </x:c>
    </x:row>
    <x:row r="239">
      <x:c r="A239" s="92" t="str">
        <x:v>27774</x:v>
      </x:c>
      <x:c r="B239" s="33" t="str">
        <x:v>(주)바프</x:v>
      </x:c>
      <x:c r="C239" s="33" t="str">
        <x:v>바프</x:v>
      </x:c>
      <x:c r="D239" s="33" t="str">
        <x:v>허니버터아몬드</x:v>
      </x:c>
      <x:c r="E239" s="33" t="str">
        <x:v>허니버터 아몬드</x:v>
      </x:c>
      <x:c r="F239" s="33" t="str">
        <x:v>업체명·상품명</x:v>
      </x:c>
    </x:row>
    <x:row r="240">
      <x:c r="A240" s="92" t="str">
        <x:v>27744</x:v>
      </x:c>
      <x:c r="B240" s="33" t="str">
        <x:v>주식회사 삼립</x:v>
      </x:c>
      <x:c r="C240" s="33" t="str">
        <x:v>SPC삼립</x:v>
      </x:c>
      <x:c r="D240" s="33" t="str">
        <x:v>케이준치킨버거</x:v>
      </x:c>
      <x:c r="E240" s="33" t="str">
        <x:v>케이준치킨버거</x:v>
      </x:c>
      <x:c r="F240" s="33" t="str">
        <x:v>업체명</x:v>
      </x:c>
    </x:row>
    <x:row r="241">
      <x:c r="A241" s="92" t="str">
        <x:v>27756</x:v>
      </x:c>
      <x:c r="B241" s="33" t="str">
        <x:v>(주)동원에프앤비</x:v>
      </x:c>
      <x:c r="C241" s="33" t="str">
        <x:v>동원F&amp;B</x:v>
      </x:c>
      <x:c r="D241" s="33" t="str">
        <x:v>고추참치100g 원터치</x:v>
      </x:c>
      <x:c r="E241" s="33" t="str">
        <x:v>고추참치100g 원터치</x:v>
      </x:c>
      <x:c r="F241" s="33" t="str">
        <x:v>업체명</x:v>
      </x:c>
    </x:row>
    <x:row r="242">
      <x:c r="A242" s="92" t="str">
        <x:v>27702</x:v>
      </x:c>
      <x:c r="B242" s="33" t="str">
        <x:v>(주)오뚜기</x:v>
      </x:c>
      <x:c r="C242" s="33" t="str">
        <x:v>오뚜기</x:v>
      </x:c>
      <x:c r="D242" s="33" t="str">
        <x:v>(영외)옛날볶음참깨</x:v>
      </x:c>
      <x:c r="E242" s="33" t="str">
        <x:v>옛날볶음참깨</x:v>
      </x:c>
      <x:c r="F242" s="33" t="str">
        <x:v>업체명·상품명</x:v>
      </x:c>
    </x:row>
    <x:row r="243">
      <x:c r="A243" s="92" t="str">
        <x:v>27760</x:v>
      </x:c>
      <x:c r="B243" s="33" t="str">
        <x:v>(주)오뚜기</x:v>
      </x:c>
      <x:c r="C243" s="33" t="str">
        <x:v>오뚜기</x:v>
      </x:c>
      <x:c r="D243" s="33" t="str">
        <x:v>(영외)옛날당면</x:v>
      </x:c>
      <x:c r="E243" s="33" t="str">
        <x:v>옛날당면</x:v>
      </x:c>
      <x:c r="F243" s="33" t="str">
        <x:v>업체명·상품명</x:v>
      </x:c>
    </x:row>
    <x:row r="244">
      <x:c r="A244" s="92" t="str">
        <x:v>27722</x:v>
      </x:c>
      <x:c r="B244" s="33" t="str">
        <x:v>농업회사법인(주)채담</x:v>
      </x:c>
      <x:c r="C244" s="33" t="str">
        <x:v>채담</x:v>
      </x:c>
      <x:c r="D244" s="33" t="str">
        <x:v>참숯란</x:v>
      </x:c>
      <x:c r="E244" s="33" t="str">
        <x:v>참숯란</x:v>
      </x:c>
      <x:c r="F244" s="33" t="str">
        <x:v>업체명</x:v>
      </x:c>
    </x:row>
    <x:row r="245">
      <x:c r="A245" s="92" t="str">
        <x:v>27746</x:v>
      </x:c>
      <x:c r="B245" s="33" t="str">
        <x:v>(주)오뚜기</x:v>
      </x:c>
      <x:c r="C245" s="33" t="str">
        <x:v>오뚜기</x:v>
      </x:c>
      <x:c r="D245" s="33" t="str">
        <x:v>(영외)2배사과식초</x:v>
      </x:c>
      <x:c r="E245" s="33" t="str">
        <x:v>2배 사과식초</x:v>
      </x:c>
      <x:c r="F245" s="33" t="str">
        <x:v>업체명·상품명</x:v>
      </x:c>
    </x:row>
    <x:row r="246">
      <x:c r="A246" s="92" t="str">
        <x:v>27808</x:v>
      </x:c>
      <x:c r="B246" s="33" t="str">
        <x:v>씨제이제일제당(주)</x:v>
      </x:c>
      <x:c r="C246" s="33" t="str">
        <x:v>CJ제일제당</x:v>
      </x:c>
      <x:c r="D246" s="33" t="str">
        <x:v>100%태양초우리쌀고추장</x:v>
      </x:c>
      <x:c r="E246" s="33" t="str">
        <x:v>100%태양초우리쌀고추장</x:v>
      </x:c>
      <x:c r="F246" s="33" t="str">
        <x:v>업체명</x:v>
      </x:c>
    </x:row>
    <x:row r="247">
      <x:c r="A247" s="92" t="str">
        <x:v>27820</x:v>
      </x:c>
      <x:c r="B247" s="33" t="str">
        <x:v>(주)오뗄</x:v>
      </x:c>
      <x:c r="C247" s="33" t="str">
        <x:v>오뗄</x:v>
      </x:c>
      <x:c r="D247" s="33" t="str">
        <x:v>크리스피 순살치킨</x:v>
      </x:c>
      <x:c r="E247" s="33" t="str">
        <x:v>크리스피 순살치킨</x:v>
      </x:c>
      <x:c r="F247" s="33" t="str">
        <x:v>업체명</x:v>
      </x:c>
    </x:row>
    <x:row r="248">
      <x:c r="A248" s="92" t="str">
        <x:v>27830</x:v>
      </x:c>
      <x:c r="B248" s="33" t="str">
        <x:v>씨제이제일제당(주)</x:v>
      </x:c>
      <x:c r="C248" s="33" t="str">
        <x:v>CJ제일제당</x:v>
      </x:c>
      <x:c r="D248" s="33" t="str">
        <x:v>(영외)사계절쌈장</x:v>
      </x:c>
      <x:c r="E248" s="33" t="str">
        <x:v>사계절 쌈장</x:v>
      </x:c>
      <x:c r="F248" s="33" t="str">
        <x:v>업체명·상품명</x:v>
      </x:c>
    </x:row>
    <x:row r="249">
      <x:c r="A249" s="92" t="str">
        <x:v>27826</x:v>
      </x:c>
      <x:c r="B249" s="33" t="str">
        <x:v>씨제이제일제당(주)</x:v>
      </x:c>
      <x:c r="C249" s="33" t="str">
        <x:v>CJ제일제당</x:v>
      </x:c>
      <x:c r="D249" s="33" t="str">
        <x:v>(영외)구수한 가정식 집된장</x:v>
      </x:c>
      <x:c r="E249" s="33" t="str">
        <x:v>구수한 가정식 집된장</x:v>
      </x:c>
      <x:c r="F249" s="33" t="str">
        <x:v>업체명·상품명</x:v>
      </x:c>
    </x:row>
    <x:row r="250">
      <x:c r="A250" s="92" t="str">
        <x:v>20466</x:v>
      </x:c>
      <x:c r="B250" s="33" t="str">
        <x:v>씨제이제일제당(주)</x:v>
      </x:c>
      <x:c r="C250" s="33" t="str">
        <x:v>CJ제일제당</x:v>
      </x:c>
      <x:c r="D250" s="33" t="str">
        <x:v>맥스봉 치즈</x:v>
      </x:c>
      <x:c r="E250" s="33" t="str">
        <x:v>맥스봉 치즈</x:v>
      </x:c>
      <x:c r="F250" s="33" t="str">
        <x:v>업체명</x:v>
      </x:c>
    </x:row>
    <x:row r="251">
      <x:c r="A251" s="92" t="str">
        <x:v>20490</x:v>
      </x:c>
      <x:c r="B251" s="33" t="str">
        <x:v>롯데웰푸드(주)</x:v>
      </x:c>
      <x:c r="C251" s="33" t="str">
        <x:v>롯데웰푸드</x:v>
      </x:c>
      <x:c r="D251" s="33" t="str">
        <x:v>문어콕콕</x:v>
      </x:c>
      <x:c r="E251" s="33" t="str">
        <x:v>문어콕콕</x:v>
      </x:c>
      <x:c r="F251" s="33" t="str">
        <x:v>업체명</x:v>
      </x:c>
    </x:row>
    <x:row r="252">
      <x:c r="A252" s="92" t="str">
        <x:v>20530</x:v>
      </x:c>
      <x:c r="B252" s="33" t="str">
        <x:v>롯데웰푸드(주)</x:v>
      </x:c>
      <x:c r="C252" s="33" t="str">
        <x:v>롯데웰푸드</x:v>
      </x:c>
      <x:c r="D252" s="33" t="str">
        <x:v>의성마늘프랑크소시지</x:v>
      </x:c>
      <x:c r="E252" s="33" t="str">
        <x:v>의성마늘 프랑크소시지</x:v>
      </x:c>
      <x:c r="F252" s="33" t="str">
        <x:v>업체명·상품명</x:v>
      </x:c>
    </x:row>
    <x:row r="253">
      <x:c r="A253" s="92" t="str">
        <x:v>20498</x:v>
      </x:c>
      <x:c r="B253" s="33" t="str">
        <x:v>동아제약(주)</x:v>
      </x:c>
      <x:c r="C253" s="33" t="str">
        <x:v>동아제약</x:v>
      </x:c>
      <x:c r="D253" s="33" t="str">
        <x:v>박카스에프액 120ml</x:v>
      </x:c>
      <x:c r="E253" s="33" t="str">
        <x:v>박카스F</x:v>
      </x:c>
      <x:c r="F253" s="33" t="str">
        <x:v>업체명·상품명</x:v>
      </x:c>
    </x:row>
    <x:row r="254">
      <x:c r="A254" s="92" t="str">
        <x:v>30868</x:v>
      </x:c>
      <x:c r="B254" s="33" t="str">
        <x:v>(주)농심</x:v>
      </x:c>
      <x:c r="C254" s="33" t="str">
        <x:v>농심</x:v>
      </x:c>
      <x:c r="D254" s="33" t="str">
        <x:v>감자깡</x:v>
      </x:c>
      <x:c r="E254" s="33" t="str">
        <x:v>감자깡</x:v>
      </x:c>
      <x:c r="F254" s="33" t="str">
        <x:v>업체명</x:v>
      </x:c>
    </x:row>
    <x:row r="255">
      <x:c r="A255" s="92" t="str">
        <x:v>20470</x:v>
      </x:c>
      <x:c r="B255" s="33" t="str">
        <x:v>(주)사조대림</x:v>
      </x:c>
      <x:c r="C255" s="33" t="str">
        <x:v>사조대림</x:v>
      </x:c>
      <x:c r="D255" s="33" t="str">
        <x:v>하우스 그릴 부어스트</x:v>
      </x:c>
      <x:c r="E255" s="33" t="str">
        <x:v>하우스 그릴 부어스트</x:v>
      </x:c>
      <x:c r="F255" s="33" t="str">
        <x:v>업체명</x:v>
      </x:c>
    </x:row>
    <x:row r="256">
      <x:c r="A256" s="92" t="str">
        <x:v>27806</x:v>
      </x:c>
      <x:c r="B256" s="33" t="str">
        <x:v>씨제이제일제당(주)</x:v>
      </x:c>
      <x:c r="C256" s="33" t="str">
        <x:v>CJ제일제당</x:v>
      </x:c>
      <x:c r="D256" s="33" t="str">
        <x:v>(영외)다시다쇠고기</x:v>
      </x:c>
      <x:c r="E256" s="33" t="str">
        <x:v>다시다 쇠고기</x:v>
      </x:c>
      <x:c r="F256" s="33" t="str">
        <x:v>업체명·상품명</x:v>
      </x:c>
    </x:row>
    <x:row r="257">
      <x:c r="A257" s="92" t="str">
        <x:v>27784</x:v>
      </x:c>
      <x:c r="B257" s="33" t="str">
        <x:v>씨제이제일제당(주)</x:v>
      </x:c>
      <x:c r="C257" s="33" t="str">
        <x:v>CJ제일제당</x:v>
      </x:c>
      <x:c r="D257" s="33" t="str">
        <x:v>(영외)백설부침가루</x:v>
      </x:c>
      <x:c r="E257" s="33" t="str">
        <x:v>백설 부침가루</x:v>
      </x:c>
      <x:c r="F257" s="33" t="str">
        <x:v>업체명·상품명</x:v>
      </x:c>
    </x:row>
    <x:row r="258">
      <x:c r="A258" s="92" t="str">
        <x:v>27822</x:v>
      </x:c>
      <x:c r="B258" s="33" t="str">
        <x:v>에쓰푸드(주)물류가공센타</x:v>
      </x:c>
      <x:c r="C258" s="33" t="str">
        <x:v>에쓰푸드</x:v>
      </x:c>
      <x:c r="D258" s="33" t="str">
        <x:v>컨츄리베이컨</x:v>
      </x:c>
      <x:c r="E258" s="33" t="str">
        <x:v>컨츄리베이컨</x:v>
      </x:c>
      <x:c r="F258" s="33" t="str">
        <x:v>업체명</x:v>
      </x:c>
    </x:row>
    <x:row r="259">
      <x:c r="A259" s="92" t="str">
        <x:v>27792</x:v>
      </x:c>
      <x:c r="B259" s="33" t="str">
        <x:v>(주)오뗄</x:v>
      </x:c>
      <x:c r="C259" s="33" t="str">
        <x:v>오뗄</x:v>
      </x:c>
      <x:c r="D259" s="33" t="str">
        <x:v>스파이시 순살치킨</x:v>
      </x:c>
      <x:c r="E259" s="33" t="str">
        <x:v>스파이시 순살치킨</x:v>
      </x:c>
      <x:c r="F259" s="33" t="str">
        <x:v>업체명</x:v>
      </x:c>
    </x:row>
    <x:row r="260">
      <x:c r="A260" s="92" t="str">
        <x:v>27828</x:v>
      </x:c>
      <x:c r="B260" s="33" t="str">
        <x:v>(주)대상다이브스</x:v>
      </x:c>
      <x:c r="C260" s="33" t="str">
        <x:v>대상다이브스</x:v>
      </x:c>
      <x:c r="D260" s="33" t="str">
        <x:v>복음자리 딸기잼</x:v>
      </x:c>
      <x:c r="E260" s="33" t="str">
        <x:v>복음자리 딸기잼</x:v>
      </x:c>
      <x:c r="F260" s="33" t="str">
        <x:v>업체명</x:v>
      </x:c>
    </x:row>
    <x:row r="261">
      <x:c r="A261" s="92" t="str">
        <x:v>20476</x:v>
      </x:c>
      <x:c r="B261" s="33" t="str">
        <x:v>동서식품(주)</x:v>
      </x:c>
      <x:c r="C261" s="33" t="str">
        <x:v>동서식품</x:v>
      </x:c>
      <x:c r="D261" s="33" t="str">
        <x:v>맥심화이트골드커피믹스</x:v>
      </x:c>
      <x:c r="E261" s="33" t="str">
        <x:v>맥심화이트골드커피믹스</x:v>
      </x:c>
      <x:c r="F261" s="33" t="str">
        <x:v>업체명</x:v>
      </x:c>
    </x:row>
    <x:row r="262">
      <x:c r="A262" s="92" t="str">
        <x:v>27782</x:v>
      </x:c>
      <x:c r="B262" s="33" t="str">
        <x:v>씨제이제일제당(주)</x:v>
      </x:c>
      <x:c r="C262" s="33" t="str">
        <x:v>CJ제일제당</x:v>
      </x:c>
      <x:c r="D262" s="33" t="str">
        <x:v>(영외)백설 허브맛솔트 오리지널</x:v>
      </x:c>
      <x:c r="E262" s="33" t="str">
        <x:v>백설 허브맛솔트 오리지널</x:v>
      </x:c>
      <x:c r="F262" s="33" t="str">
        <x:v>업체명·상품명</x:v>
      </x:c>
    </x:row>
    <x:row r="263">
      <x:c r="A263" s="92" t="str">
        <x:v>27818</x:v>
      </x:c>
      <x:c r="B263" s="33" t="str">
        <x:v>삼양스퀘어밀(주)</x:v>
      </x:c>
      <x:c r="C263" s="33" t="str">
        <x:v>삼양스퀘어밀</x:v>
      </x:c>
      <x:c r="D263" s="33" t="str">
        <x:v>어니언치킨</x:v>
      </x:c>
      <x:c r="E263" s="33" t="str">
        <x:v>어니언치킨</x:v>
      </x:c>
      <x:c r="F263" s="33" t="str">
        <x:v>업체명</x:v>
      </x:c>
    </x:row>
    <x:row r="264">
      <x:c r="A264" s="92" t="str">
        <x:v>20502</x:v>
      </x:c>
      <x:c r="B264" s="33" t="str">
        <x:v>(주)농심</x:v>
      </x:c>
      <x:c r="C264" s="33" t="str">
        <x:v>농심</x:v>
      </x:c>
      <x:c r="D264" s="33" t="str">
        <x:v>육개장사발면</x:v>
      </x:c>
      <x:c r="E264" s="33" t="str">
        <x:v>육개장 사발면</x:v>
      </x:c>
      <x:c r="F264" s="33" t="str">
        <x:v>업체명·상품명</x:v>
      </x:c>
    </x:row>
    <x:row r="265">
      <x:c r="A265" s="92" t="str">
        <x:v>3480</x:v>
      </x:c>
      <x:c r="B265" s="33" t="str">
        <x:v>씨제이제일제당(주)</x:v>
      </x:c>
      <x:c r="C265" s="33" t="str">
        <x:v>CJ제일제당</x:v>
      </x:c>
      <x:c r="D265" s="33" t="str">
        <x:v>(영외)고소함가득참기름</x:v>
      </x:c>
      <x:c r="E265" s="33" t="str">
        <x:v>고소함 가득 참기름</x:v>
      </x:c>
      <x:c r="F265" s="33" t="str">
        <x:v>업체명·상품명</x:v>
      </x:c>
    </x:row>
    <x:row r="266">
      <x:c r="A266" s="92" t="str">
        <x:v>3482</x:v>
      </x:c>
      <x:c r="B266" s="33" t="str">
        <x:v>씨제이제일제당(주)</x:v>
      </x:c>
      <x:c r="C266" s="33" t="str">
        <x:v>CJ제일제당</x:v>
      </x:c>
      <x:c r="D266" s="33" t="str">
        <x:v>갈색설탕1Kg</x:v>
      </x:c>
      <x:c r="E266" s="33" t="str">
        <x:v>갈색설탕</x:v>
      </x:c>
      <x:c r="F266" s="33" t="str">
        <x:v>업체명·상품명</x:v>
      </x:c>
    </x:row>
    <x:row r="267">
      <x:c r="A267" s="92" t="str">
        <x:v>3492</x:v>
      </x:c>
      <x:c r="B267" s="33" t="str">
        <x:v>(주)오뚜기</x:v>
      </x:c>
      <x:c r="C267" s="33" t="str">
        <x:v>오뚜기</x:v>
      </x:c>
      <x:c r="D267" s="33" t="str">
        <x:v>토마토케찹500g</x:v>
      </x:c>
      <x:c r="E267" s="33" t="str">
        <x:v>오뚜기 토마토 케첩</x:v>
      </x:c>
      <x:c r="F267" s="33" t="str">
        <x:v>업체명·상품명</x:v>
      </x:c>
    </x:row>
    <x:row r="268">
      <x:c r="A268" s="92" t="str">
        <x:v>3498</x:v>
      </x:c>
      <x:c r="B268" s="33" t="str">
        <x:v>(주)오뚜기</x:v>
      </x:c>
      <x:c r="C268" s="33" t="str">
        <x:v>오뚜기</x:v>
      </x:c>
      <x:c r="D268" s="33" t="str">
        <x:v>(영외)후추CAN(100g)</x:v>
      </x:c>
      <x:c r="E268" s="33" t="str">
        <x:v>후추CAN</x:v>
      </x:c>
      <x:c r="F268" s="33" t="str">
        <x:v>업체명·상품명</x:v>
      </x:c>
    </x:row>
    <x:row r="269">
      <x:c r="A269" s="92" t="str">
        <x:v>3570</x:v>
      </x:c>
      <x:c r="B269" s="33" t="str">
        <x:v>(주)대천청정맛김</x:v>
      </x:c>
      <x:c r="C269" s="33" t="str">
        <x:v>대천청정맛김</x:v>
      </x:c>
      <x:c r="D269" s="33" t="str">
        <x:v>대천청정파래맛김</x:v>
      </x:c>
      <x:c r="E269" s="33" t="str">
        <x:v>대천청정파래맛김</x:v>
      </x:c>
      <x:c r="F269" s="33" t="str">
        <x:v>업체명</x:v>
      </x:c>
    </x:row>
    <x:row r="270">
      <x:c r="A270" s="92" t="str">
        <x:v>3580</x:v>
      </x:c>
      <x:c r="B270" s="33" t="str">
        <x:v>삼양식품(주)</x:v>
      </x:c>
      <x:c r="C270" s="33" t="str">
        <x:v>삼양식품</x:v>
      </x:c>
      <x:c r="D270" s="33" t="str">
        <x:v>큰컵불닭볶음면</x:v>
      </x:c>
      <x:c r="E270" s="33" t="str">
        <x:v>큰컵 불닭볶음면</x:v>
      </x:c>
      <x:c r="F270" s="33" t="str">
        <x:v>업체명·상품명</x:v>
      </x:c>
    </x:row>
    <x:row r="271">
      <x:c r="A271" s="92" t="str">
        <x:v>4350</x:v>
      </x:c>
      <x:c r="B271" s="33" t="str">
        <x:v>(주)빙그레</x:v>
      </x:c>
      <x:c r="C271" s="33" t="str">
        <x:v>빙그레</x:v>
      </x:c>
      <x:c r="D271" s="33" t="str">
        <x:v>끌레도르쿠키앤크림</x:v>
      </x:c>
      <x:c r="E271" s="33" t="str">
        <x:v>끌레도르쿠키앤크림</x:v>
      </x:c>
      <x:c r="F271" s="33" t="str">
        <x:v>업체명</x:v>
      </x:c>
    </x:row>
    <x:row r="272">
      <x:c r="A272" s="92" t="str">
        <x:v>4448</x:v>
      </x:c>
      <x:c r="B272" s="33" t="str">
        <x:v>롯데웰푸드(주)</x:v>
      </x:c>
      <x:c r="C272" s="33" t="str">
        <x:v>롯데웰푸드</x:v>
      </x:c>
      <x:c r="D272" s="33" t="str">
        <x:v>스크류바</x:v>
      </x:c>
      <x:c r="E272" s="33" t="str">
        <x:v>스크류바</x:v>
      </x:c>
      <x:c r="F272" s="33" t="str">
        <x:v>업체명</x:v>
      </x:c>
    </x:row>
    <x:row r="273">
      <x:c r="A273" s="92" t="str">
        <x:v>36422</x:v>
      </x:c>
      <x:c r="B273" s="33" t="str">
        <x:v>(주)농심</x:v>
      </x:c>
      <x:c r="C273" s="33" t="str">
        <x:v>농심</x:v>
      </x:c>
      <x:c r="D273" s="33" t="str">
        <x:v>백산수(2.0L)</x:v>
      </x:c>
      <x:c r="E273" s="33" t="str">
        <x:v>백산수(2.0L)</x:v>
      </x:c>
      <x:c r="F273" s="33" t="str">
        <x:v>업체명</x:v>
      </x:c>
    </x:row>
    <x:row r="274">
      <x:c r="A274" s="92" t="str">
        <x:v>37840</x:v>
      </x:c>
      <x:c r="B274" s="33" t="str">
        <x:v>스파클주식회사</x:v>
      </x:c>
      <x:c r="C274" s="33" t="str">
        <x:v>스파클</x:v>
      </x:c>
      <x:c r="D274" s="33" t="str">
        <x:v>스파클 먹는샘물</x:v>
      </x:c>
      <x:c r="E274" s="33" t="str">
        <x:v>스파클 먹는샘물</x:v>
      </x:c>
      <x:c r="F274" s="33" t="str">
        <x:v>업체명</x:v>
      </x:c>
    </x:row>
    <x:row r="275">
      <x:c r="A275" s="92" t="str">
        <x:v>36424</x:v>
      </x:c>
      <x:c r="B275" s="33" t="str">
        <x:v>(주)농심</x:v>
      </x:c>
      <x:c r="C275" s="33" t="str">
        <x:v>농심</x:v>
      </x:c>
      <x:c r="D275" s="33" t="str">
        <x:v>백산수(0.5L)</x:v>
      </x:c>
      <x:c r="E275" s="33" t="str">
        <x:v>백산수(0.5L)</x:v>
      </x:c>
      <x:c r="F275" s="33" t="str">
        <x:v>업체명</x:v>
      </x:c>
    </x:row>
    <x:row r="276">
      <x:c r="A276" s="92" t="str">
        <x:v>35032</x:v>
      </x:c>
      <x:c r="B276" s="33" t="str">
        <x:v>광동제약(주)</x:v>
      </x:c>
      <x:c r="C276" s="33" t="str">
        <x:v>광동제약</x:v>
      </x:c>
      <x:c r="D276" s="33" t="str">
        <x:v>제주삼다수그린(500ml*20입)</x:v>
      </x:c>
      <x:c r="E276" s="33" t="str">
        <x:v>제주삼다수그린(500ml*20입)</x:v>
      </x:c>
      <x:c r="F276" s="33" t="str">
        <x:v>업체명</x:v>
      </x:c>
    </x:row>
    <x:row r="277">
      <x:c r="A277" s="92" t="str">
        <x:v>35034</x:v>
      </x:c>
      <x:c r="B277" s="33" t="str">
        <x:v>광동제약(주)</x:v>
      </x:c>
      <x:c r="C277" s="33" t="str">
        <x:v>광동제약</x:v>
      </x:c>
      <x:c r="D277" s="33" t="str">
        <x:v>제주삼다수그린(2L*6입)</x:v>
      </x:c>
      <x:c r="E277" s="33" t="str">
        <x:v>제주삼다수그린(2L*6입)</x:v>
      </x:c>
      <x:c r="F277" s="33" t="str">
        <x:v>업체명</x:v>
      </x:c>
    </x:row>
    <x:row r="278">
      <x:c r="A278" s="92" t="str">
        <x:v>33272</x:v>
      </x:c>
      <x:c r="B278" s="33" t="str">
        <x:v>한국청정음료(주)</x:v>
      </x:c>
      <x:c r="C278" s="33" t="str">
        <x:v>한국청정음료</x:v>
      </x:c>
      <x:c r="D278" s="33" t="str">
        <x:v>몽베스트 330ml</x:v>
      </x:c>
      <x:c r="E278" s="33" t="str">
        <x:v>몽베스트</x:v>
      </x:c>
      <x:c r="F278" s="33" t="str">
        <x:v>업체명·상품명</x:v>
      </x:c>
    </x:row>
    <x:row r="279">
      <x:c r="A279" s="92" t="str">
        <x:v>32354</x:v>
      </x:c>
      <x:c r="B279" s="33" t="str">
        <x:v>풀무원샘물(주)</x:v>
      </x:c>
      <x:c r="C279" s="33" t="str">
        <x:v>풀무원샘물</x:v>
      </x:c>
      <x:c r="D279" s="33" t="str">
        <x:v>풀무원샘물 by Nature 0.5L</x:v>
      </x:c>
      <x:c r="E279" s="33" t="str">
        <x:v>풀무원샘물 by Nature 0.5L</x:v>
      </x:c>
      <x:c r="F279" s="33" t="str">
        <x:v>업체명</x:v>
      </x:c>
    </x:row>
    <x:row r="280">
      <x:c r="A280" s="92" t="str">
        <x:v>32362</x:v>
      </x:c>
      <x:c r="B280" s="33" t="str">
        <x:v>웅진식품(주)</x:v>
      </x:c>
      <x:c r="C280" s="33" t="str">
        <x:v>웅진식품</x:v>
      </x:c>
      <x:c r="D280" s="33" t="str">
        <x:v>더 빅토리아 플레인</x:v>
      </x:c>
      <x:c r="E280" s="33" t="str">
        <x:v>더 빅토리아 플레인</x:v>
      </x:c>
      <x:c r="F280" s="33" t="str">
        <x:v>업체명</x:v>
      </x:c>
    </x:row>
    <x:row r="281">
      <x:c r="A281" s="92" t="str">
        <x:v>32358</x:v>
      </x:c>
      <x:c r="B281" s="33" t="str">
        <x:v>한국청정음료(주)</x:v>
      </x:c>
      <x:c r="C281" s="33" t="str">
        <x:v>한국청정음료</x:v>
      </x:c>
      <x:c r="D281" s="33" t="str">
        <x:v>몽베스트</x:v>
      </x:c>
      <x:c r="E281" s="33" t="str">
        <x:v>몽베스트</x:v>
      </x:c>
      <x:c r="F281" s="33" t="str">
        <x:v>업체명</x:v>
      </x:c>
    </x:row>
    <x:row r="282">
      <x:c r="A282" s="92" t="str">
        <x:v>32360</x:v>
      </x:c>
      <x:c r="B282" s="33" t="str">
        <x:v>롯데칠성음료(주)</x:v>
      </x:c>
      <x:c r="C282" s="33" t="str">
        <x:v>롯데칠성</x:v>
      </x:c>
      <x:c r="D282" s="33" t="str">
        <x:v>아이시스8.0(2000ml)</x:v>
      </x:c>
      <x:c r="E282" s="33" t="str">
        <x:v>아이시스8.0</x:v>
      </x:c>
      <x:c r="F282" s="33" t="str">
        <x:v>업체명·상품명</x:v>
      </x:c>
    </x:row>
    <x:row r="283">
      <x:c r="A283" s="92" t="str">
        <x:v>30398</x:v>
      </x:c>
      <x:c r="B283" s="33" t="str">
        <x:v>롯데칠성음료(주)</x:v>
      </x:c>
      <x:c r="C283" s="33" t="str">
        <x:v>롯데칠성</x:v>
      </x:c>
      <x:c r="D283" s="33" t="str">
        <x:v>아이시스8.0(500ml)</x:v>
      </x:c>
      <x:c r="E283" s="33" t="str">
        <x:v>아이시스8.0(500ml)</x:v>
      </x:c>
      <x:c r="F283" s="33" t="str">
        <x:v>업체명</x:v>
      </x:c>
    </x:row>
    <x:row r="284">
      <x:c r="A284" s="92" t="str">
        <x:v>30408</x:v>
      </x:c>
      <x:c r="B284" s="33" t="str">
        <x:v>롯데칠성음료(주)</x:v>
      </x:c>
      <x:c r="C284" s="33" t="str">
        <x:v>롯데칠성</x:v>
      </x:c>
      <x:c r="D284" s="33" t="str">
        <x:v>트레비플레인(500ml)</x:v>
      </x:c>
      <x:c r="E284" s="33" t="str">
        <x:v>트레비플레인</x:v>
      </x:c>
      <x:c r="F284" s="33" t="str">
        <x:v>업체명·상품명</x:v>
      </x:c>
    </x:row>
    <x:row r="285">
      <x:c r="A285" s="92" t="str">
        <x:v>30872</x:v>
      </x:c>
      <x:c r="B285" s="33" t="str">
        <x:v>롯데웰푸드(주)</x:v>
      </x:c>
      <x:c r="C285" s="33" t="str">
        <x:v>롯데웰푸드</x:v>
      </x:c>
      <x:c r="D285" s="33" t="str">
        <x:v>롯샌파인애플</x:v>
      </x:c>
      <x:c r="E285" s="33" t="str">
        <x:v>롯데샌드 파인애플</x:v>
      </x:c>
      <x:c r="F285" s="33" t="str">
        <x:v>업체명·상품명</x:v>
      </x:c>
    </x:row>
    <x:row r="286">
      <x:c r="A286" s="92" t="str">
        <x:v>6858</x:v>
      </x:c>
      <x:c r="B286" s="33" t="str">
        <x:v>하이트진로음료(주)</x:v>
      </x:c>
      <x:c r="C286" s="33" t="str">
        <x:v>하이트진로음료</x:v>
      </x:c>
      <x:c r="D286" s="33" t="str">
        <x:v>석수</x:v>
      </x:c>
      <x:c r="E286" s="33" t="str">
        <x:v>석수</x:v>
      </x:c>
      <x:c r="F286" s="33" t="str">
        <x:v>업체명</x:v>
      </x:c>
    </x:row>
    <x:row r="287">
      <x:c r="A287" s="92" t="str">
        <x:v>6882</x:v>
      </x:c>
      <x:c r="B287" s="33" t="str">
        <x:v>하이트진로음료(주)</x:v>
      </x:c>
      <x:c r="C287" s="33" t="str">
        <x:v>하이트진로음료</x:v>
      </x:c>
      <x:c r="D287" s="33" t="str">
        <x:v>석수</x:v>
      </x:c>
      <x:c r="E287" s="33" t="str">
        <x:v>석수</x:v>
      </x:c>
      <x:c r="F287" s="33" t="str">
        <x:v>업체명</x:v>
      </x:c>
    </x:row>
    <x:row r="288">
      <x:c r="A288" s="92" t="str">
        <x:v>30894</x:v>
      </x:c>
      <x:c r="B288" s="33" t="str">
        <x:v>롯데웰푸드(주)</x:v>
      </x:c>
      <x:c r="C288" s="33" t="str">
        <x:v>롯데웰푸드</x:v>
      </x:c>
      <x:c r="D288" s="33" t="str">
        <x:v>화이트쿠키 빼빼로</x:v>
      </x:c>
      <x:c r="E288" s="33" t="str">
        <x:v>화이트 쿠키 빼빼로</x:v>
      </x:c>
      <x:c r="F288" s="33" t="str">
        <x:v>업체명·상품명</x:v>
      </x:c>
    </x:row>
    <x:row r="289">
      <x:c r="A289" s="92" t="str">
        <x:v>30832</x:v>
      </x:c>
      <x:c r="B289" s="33" t="str">
        <x:v>(주)크라운제과</x:v>
      </x:c>
      <x:c r="C289" s="33" t="str">
        <x:v>크라운제과</x:v>
      </x:c>
      <x:c r="D289" s="33" t="str">
        <x:v>쿠크다스케이크</x:v>
      </x:c>
      <x:c r="E289" s="33" t="str">
        <x:v>쿠크다스 케이크</x:v>
      </x:c>
      <x:c r="F289" s="33" t="str">
        <x:v>업체명·상품명</x:v>
      </x:c>
    </x:row>
    <x:row r="290">
      <x:c r="A290" s="92" t="str">
        <x:v>30870</x:v>
      </x:c>
      <x:c r="B290" s="33" t="str">
        <x:v>주식회사 디엔비</x:v>
      </x:c>
      <x:c r="C290" s="33" t="str">
        <x:v>디엔비</x:v>
      </x:c>
      <x:c r="D290" s="33" t="str">
        <x:v>몽슈5입세트</x:v>
      </x:c>
      <x:c r="E290" s="33" t="str">
        <x:v>몽슈5입세트</x:v>
      </x:c>
      <x:c r="F290" s="33" t="str">
        <x:v>업체명</x:v>
      </x:c>
    </x:row>
    <x:row r="291">
      <x:c r="A291" s="92" t="str">
        <x:v>30876</x:v>
      </x:c>
      <x:c r="B291" s="33" t="str">
        <x:v>롯데웰푸드(주)</x:v>
      </x:c>
      <x:c r="C291" s="33" t="str">
        <x:v>롯데웰푸드</x:v>
      </x:c>
      <x:c r="D291" s="33" t="str">
        <x:v>크런키 빼빼로</x:v>
      </x:c>
      <x:c r="E291" s="33" t="str">
        <x:v>크런키 빼빼로</x:v>
      </x:c>
      <x:c r="F291" s="33" t="str">
        <x:v>업체명</x:v>
      </x:c>
    </x:row>
    <x:row r="292">
      <x:c r="A292" s="92" t="str">
        <x:v>31842</x:v>
      </x:c>
      <x:c r="B292" s="33" t="str">
        <x:v>(주)농심</x:v>
      </x:c>
      <x:c r="C292" s="33" t="str">
        <x:v>농심</x:v>
      </x:c>
      <x:c r="D292" s="33" t="str">
        <x:v>오징어짬뽕컵</x:v>
      </x:c>
      <x:c r="E292" s="33" t="str">
        <x:v>오징어짬뽕 컵</x:v>
      </x:c>
      <x:c r="F292" s="33" t="str">
        <x:v>업체명·상품명</x:v>
      </x:c>
    </x:row>
    <x:row r="293">
      <x:c r="A293" s="92" t="str">
        <x:v>25864</x:v>
      </x:c>
      <x:c r="B293" s="33" t="str">
        <x:v>주식회사 삼립</x:v>
      </x:c>
      <x:c r="C293" s="33" t="str">
        <x:v>SPC삼립</x:v>
      </x:c>
      <x:c r="D293" s="33" t="str">
        <x:v>삼립호빵 토종효모 듬뿍피자</x:v>
      </x:c>
      <x:c r="E293" s="33" t="str">
        <x:v>삼립호빵 토종효모 듬뿍피자</x:v>
      </x:c>
      <x:c r="F293" s="33" t="str">
        <x:v>업체명</x:v>
      </x:c>
    </x:row>
    <x:row r="294">
      <x:c r="A294" s="92" t="str">
        <x:v>25850</x:v>
      </x:c>
      <x:c r="B294" s="33" t="str">
        <x:v>주식회사 삼립</x:v>
      </x:c>
      <x:c r="C294" s="33" t="str">
        <x:v>SPC삼립</x:v>
      </x:c>
      <x:c r="D294" s="33" t="str">
        <x:v>초코소라빵</x:v>
      </x:c>
      <x:c r="E294" s="33" t="str">
        <x:v>초코소라빵</x:v>
      </x:c>
      <x:c r="F294" s="33" t="str">
        <x:v>업체명</x:v>
      </x:c>
    </x:row>
    <x:row r="295">
      <x:c r="A295" s="92" t="str">
        <x:v>25948</x:v>
      </x:c>
      <x:c r="B295" s="33" t="str">
        <x:v>(주)농심</x:v>
      </x:c>
      <x:c r="C295" s="33" t="str">
        <x:v>농심</x:v>
      </x:c>
      <x:c r="D295" s="33" t="str">
        <x:v>고구마깡</x:v>
      </x:c>
      <x:c r="E295" s="33" t="str">
        <x:v>고구마깡</x:v>
      </x:c>
      <x:c r="F295" s="33" t="str">
        <x:v>업체명</x:v>
      </x:c>
    </x:row>
    <x:row r="296">
      <x:c r="A296" s="92" t="str">
        <x:v>25848</x:v>
      </x:c>
      <x:c r="B296" s="33" t="str">
        <x:v>(주)농심</x:v>
      </x:c>
      <x:c r="C296" s="33" t="str">
        <x:v>농심</x:v>
      </x:c>
      <x:c r="D296" s="33" t="str">
        <x:v>고구마깡</x:v>
      </x:c>
      <x:c r="E296" s="33" t="str">
        <x:v>고구마깡</x:v>
      </x:c>
      <x:c r="F296" s="33" t="str">
        <x:v>업체명</x:v>
      </x:c>
    </x:row>
    <x:row r="297">
      <x:c r="A297" s="92" t="str">
        <x:v>25996</x:v>
      </x:c>
      <x:c r="B297" s="33" t="str">
        <x:v>롯데웰푸드(주)</x:v>
      </x:c>
      <x:c r="C297" s="33" t="str">
        <x:v>롯데웰푸드</x:v>
      </x:c>
      <x:c r="D297" s="33" t="str">
        <x:v>둥근달 화이트크림</x:v>
      </x:c>
      <x:c r="E297" s="33" t="str">
        <x:v>둥근달 화이트크림</x:v>
      </x:c>
      <x:c r="F297" s="33" t="str">
        <x:v>업체명</x:v>
      </x:c>
    </x:row>
    <x:row r="298">
      <x:c r="A298" s="92" t="str">
        <x:v>26000</x:v>
      </x:c>
      <x:c r="B298" s="33" t="str">
        <x:v>한국마즈(유)</x:v>
      </x:c>
      <x:c r="C298" s="33" t="str">
        <x:v>마즈</x:v>
      </x:c>
      <x:c r="D298" s="33" t="str">
        <x:v>스니커즈 피넛싱글</x:v>
      </x:c>
      <x:c r="E298" s="33" t="str">
        <x:v>스니커즈 피넛싱글</x:v>
      </x:c>
      <x:c r="F298" s="33" t="str">
        <x:v>업체명</x:v>
      </x:c>
    </x:row>
    <x:row r="299">
      <x:c r="A299" s="92" t="str">
        <x:v>27656</x:v>
      </x:c>
      <x:c r="B299" s="33" t="str">
        <x:v>(주)사조대림</x:v>
      </x:c>
      <x:c r="C299" s="33" t="str">
        <x:v>사조대림</x:v>
      </x:c>
      <x:c r="D299" s="33" t="str">
        <x:v>순창궁 태양초100%우리햅쌀고추장2kg</x:v>
      </x:c>
      <x:c r="E299" s="33" t="str">
        <x:v>순창궁 태양초100%우리햅쌀고추장</x:v>
      </x:c>
      <x:c r="F299" s="33" t="str">
        <x:v>업체명·상품명</x:v>
      </x:c>
    </x:row>
    <x:row r="300">
      <x:c r="A300" s="92" t="str">
        <x:v>27602</x:v>
      </x:c>
      <x:c r="B300" s="33" t="str">
        <x:v>(주)오뚜기</x:v>
      </x:c>
      <x:c r="C300" s="33" t="str">
        <x:v>오뚜기</x:v>
      </x:c>
      <x:c r="D300" s="33" t="str">
        <x:v>떠먹는 컵피자 포테이토</x:v>
      </x:c>
      <x:c r="E300" s="33" t="str">
        <x:v>떠먹는 컵피자 포테이토</x:v>
      </x:c>
      <x:c r="F300" s="33" t="str">
        <x:v>업체명</x:v>
      </x:c>
    </x:row>
    <x:row r="301">
      <x:c r="A301" s="92" t="str">
        <x:v>27484</x:v>
      </x:c>
      <x:c r="B301" s="33" t="str">
        <x:v>(주)오뚜기</x:v>
      </x:c>
      <x:c r="C301" s="33" t="str">
        <x:v>오뚜기</x:v>
      </x:c>
      <x:c r="D301" s="33" t="str">
        <x:v>진라면(순한맛)</x:v>
      </x:c>
      <x:c r="E301" s="33" t="str">
        <x:v>진라면(순한맛)</x:v>
      </x:c>
      <x:c r="F301" s="33" t="str">
        <x:v>업체명</x:v>
      </x:c>
    </x:row>
    <x:row r="302">
      <x:c r="A302" s="92" t="str">
        <x:v>27552</x:v>
      </x:c>
      <x:c r="B302" s="33" t="str">
        <x:v>(주)동원에프앤비</x:v>
      </x:c>
      <x:c r="C302" s="33" t="str">
        <x:v>동원F&amp;B</x:v>
      </x:c>
      <x:c r="D302" s="33" t="str">
        <x:v>리챔 200g</x:v>
      </x:c>
      <x:c r="E302" s="33" t="str">
        <x:v>리챔</x:v>
      </x:c>
      <x:c r="F302" s="33" t="str">
        <x:v>업체명·상품명</x:v>
      </x:c>
    </x:row>
    <x:row r="303">
      <x:c r="A303" s="92" t="str">
        <x:v>27566</x:v>
      </x:c>
      <x:c r="B303" s="33" t="str">
        <x:v>농업회사법인 월드그린(주)</x:v>
      </x:c>
      <x:c r="C303" s="33" t="str">
        <x:v>월드그린</x:v>
      </x:c>
      <x:c r="D303" s="33" t="str">
        <x:v>(영외)불릴필요없는칼집현미2kg</x:v>
      </x:c>
      <x:c r="E303" s="33" t="str">
        <x:v>불릴필요없는칼집현미2kg</x:v>
      </x:c>
      <x:c r="F303" s="33" t="str">
        <x:v>업체명·상품명</x:v>
      </x:c>
    </x:row>
    <x:row r="304">
      <x:c r="A304" s="92" t="str">
        <x:v>27646</x:v>
      </x:c>
      <x:c r="B304" s="33" t="str">
        <x:v>㈜감동란</x:v>
      </x:c>
      <x:c r="C304" s="33" t="str">
        <x:v>감동란</x:v>
      </x:c>
      <x:c r="D304" s="33" t="str">
        <x:v>감동란</x:v>
      </x:c>
      <x:c r="E304" s="33" t="str">
        <x:v>감동란</x:v>
      </x:c>
      <x:c r="F304" s="33" t="str">
        <x:v>업체명</x:v>
      </x:c>
    </x:row>
    <x:row r="305">
      <x:c r="A305" s="92" t="str">
        <x:v>27600</x:v>
      </x:c>
      <x:c r="B305" s="33" t="str">
        <x:v>(주)커피빈코리아</x:v>
      </x:c>
      <x:c r="C305" s="33" t="str">
        <x:v>커피빈코리아</x:v>
      </x:c>
      <x:c r="D305" s="33" t="str">
        <x:v>커피빈 콜롬비아 아메리카노 미니90T</x:v>
      </x:c>
      <x:c r="E305" s="33" t="str">
        <x:v>커피빈 콜롬비아 아메리카노 미니90T</x:v>
      </x:c>
      <x:c r="F305" s="33" t="str">
        <x:v>업체명</x:v>
      </x:c>
    </x:row>
    <x:row r="306">
      <x:c r="A306" s="92" t="str">
        <x:v>27620</x:v>
      </x:c>
      <x:c r="B306" s="33" t="str">
        <x:v>(주)오뚜기</x:v>
      </x:c>
      <x:c r="C306" s="33" t="str">
        <x:v>오뚜기</x:v>
      </x:c>
      <x:c r="D306" s="33" t="str">
        <x:v>진짬뽕</x:v>
      </x:c>
      <x:c r="E306" s="33" t="str">
        <x:v>진짬뽕</x:v>
      </x:c>
      <x:c r="F306" s="33" t="str">
        <x:v>업체명</x:v>
      </x:c>
    </x:row>
    <x:row r="307">
      <x:c r="A307" s="92" t="str">
        <x:v>27440</x:v>
      </x:c>
      <x:c r="B307" s="33" t="str">
        <x:v>(주)드림리더</x:v>
      </x:c>
      <x:c r="C307" s="33" t="str">
        <x:v>드림리더</x:v>
      </x:c>
      <x:c r="D307" s="33" t="str">
        <x:v>테아닌과 밀크씨슬 활력 솔루션</x:v>
      </x:c>
      <x:c r="E307" s="33" t="str">
        <x:v>테아닌과 밀크씨슬 활력 솔루션</x:v>
      </x:c>
      <x:c r="F307" s="33" t="str">
        <x:v>업체명</x:v>
      </x:c>
    </x:row>
    <x:row r="308">
      <x:c r="A308" s="92" t="str">
        <x:v>32750</x:v>
      </x:c>
      <x:c r="B308" s="33" t="str">
        <x:v>주식회사 빵명가</x:v>
      </x:c>
      <x:c r="C308" s="33" t="str">
        <x:v>빵명가</x:v>
      </x:c>
      <x:c r="D308" s="33" t="str">
        <x:v>마늘바게트</x:v>
      </x:c>
      <x:c r="E308" s="33" t="str">
        <x:v>마늘바게트</x:v>
      </x:c>
      <x:c r="F308" s="33" t="str">
        <x:v>업체명</x:v>
      </x:c>
    </x:row>
    <x:row r="309">
      <x:c r="A309" s="92" t="str">
        <x:v>32672</x:v>
      </x:c>
      <x:c r="B309" s="33" t="str">
        <x:v>주식회사 팡마니</x:v>
      </x:c>
      <x:c r="C309" s="33" t="str">
        <x:v>팡마니</x:v>
      </x:c>
      <x:c r="D309" s="33" t="str">
        <x:v>치엔바오 햄치즈샌드위치</x:v>
      </x:c>
      <x:c r="E309" s="33" t="str">
        <x:v>치엔바오 햄치즈샌드위치</x:v>
      </x:c>
      <x:c r="F309" s="33" t="str">
        <x:v>업체명</x:v>
      </x:c>
    </x:row>
    <x:row r="310">
      <x:c r="A310" s="92" t="str">
        <x:v>32760</x:v>
      </x:c>
      <x:c r="B310" s="33" t="str">
        <x:v>주식회사 팡마니</x:v>
      </x:c>
      <x:c r="C310" s="33" t="str">
        <x:v>팡마니</x:v>
      </x:c>
      <x:c r="D310" s="33" t="str">
        <x:v>치엔바오 카야샌드위치</x:v>
      </x:c>
      <x:c r="E310" s="33" t="str">
        <x:v>치엔바오 카야샌드위치</x:v>
      </x:c>
      <x:c r="F310" s="33" t="str">
        <x:v>업체명</x:v>
      </x:c>
    </x:row>
    <x:row r="311">
      <x:c r="A311" s="92" t="str">
        <x:v>32732</x:v>
      </x:c>
      <x:c r="B311" s="33" t="str">
        <x:v>한국마즈(유)</x:v>
      </x:c>
      <x:c r="C311" s="33" t="str">
        <x:v>마즈</x:v>
      </x:c>
      <x:c r="D311" s="33" t="str">
        <x:v>스키틀즈 오리지날 45g</x:v>
      </x:c>
      <x:c r="E311" s="33" t="str">
        <x:v>스키틀즈 오리지널</x:v>
      </x:c>
      <x:c r="F311" s="33" t="str">
        <x:v>업체명·상품명</x:v>
      </x:c>
    </x:row>
    <x:row r="312">
      <x:c r="A312" s="92" t="str">
        <x:v>31680</x:v>
      </x:c>
      <x:c r="B312" s="33" t="str">
        <x:v>(주)크라운제과</x:v>
      </x:c>
      <x:c r="C312" s="33" t="str">
        <x:v>크라운제과</x:v>
      </x:c>
      <x:c r="D312" s="33" t="str">
        <x:v>참크래커</x:v>
      </x:c>
      <x:c r="E312" s="33" t="str">
        <x:v>참크래커</x:v>
      </x:c>
      <x:c r="F312" s="33" t="str">
        <x:v>업체명</x:v>
      </x:c>
    </x:row>
    <x:row r="313">
      <x:c r="A313" s="92" t="str">
        <x:v>25852</x:v>
      </x:c>
      <x:c r="B313" s="33" t="str">
        <x:v>(주)농심</x:v>
      </x:c>
      <x:c r="C313" s="33" t="str">
        <x:v>농심</x:v>
      </x:c>
      <x:c r="D313" s="33" t="str">
        <x:v>바나나킥</x:v>
      </x:c>
      <x:c r="E313" s="33" t="str">
        <x:v>바나나킥</x:v>
      </x:c>
      <x:c r="F313" s="33" t="str">
        <x:v>업체명</x:v>
      </x:c>
    </x:row>
    <x:row r="314">
      <x:c r="A314" s="92" t="str">
        <x:v>26018</x:v>
      </x:c>
      <x:c r="B314" s="33" t="str">
        <x:v>롯데웰푸드(주)</x:v>
      </x:c>
      <x:c r="C314" s="33" t="str">
        <x:v>롯데웰푸드</x:v>
      </x:c>
      <x:c r="D314" s="33" t="str">
        <x:v>XYLITOL 알파 오리지날</x:v>
      </x:c>
      <x:c r="E314" s="33" t="str">
        <x:v>자일리톨 알파 오리지널</x:v>
      </x:c>
      <x:c r="F314" s="33" t="str">
        <x:v>업체명·상품명</x:v>
      </x:c>
    </x:row>
    <x:row r="315">
      <x:c r="A315" s="92" t="str">
        <x:v>25964</x:v>
      </x:c>
      <x:c r="B315" s="33" t="str">
        <x:v>주식회사 삼립</x:v>
      </x:c>
      <x:c r="C315" s="33" t="str">
        <x:v>SPC삼립</x:v>
      </x:c>
      <x:c r="D315" s="33" t="str">
        <x:v>삼립호빵 토종효모 듬뿍피자</x:v>
      </x:c>
      <x:c r="E315" s="33" t="str">
        <x:v>삼립호빵 토종효모 듬뿍피자</x:v>
      </x:c>
      <x:c r="F315" s="33" t="str">
        <x:v>업체명</x:v>
      </x:c>
    </x:row>
    <x:row r="316">
      <x:c r="A316" s="92" t="str">
        <x:v>25950</x:v>
      </x:c>
      <x:c r="B316" s="33" t="str">
        <x:v>주식회사 삼립</x:v>
      </x:c>
      <x:c r="C316" s="33" t="str">
        <x:v>SPC삼립</x:v>
      </x:c>
      <x:c r="D316" s="33" t="str">
        <x:v>초코소라빵</x:v>
      </x:c>
      <x:c r="E316" s="33" t="str">
        <x:v>초코소라빵</x:v>
      </x:c>
      <x:c r="F316" s="33" t="str">
        <x:v>업체명</x:v>
      </x:c>
    </x:row>
    <x:row r="317">
      <x:c r="A317" s="92" t="str">
        <x:v>25952</x:v>
      </x:c>
      <x:c r="B317" s="33" t="str">
        <x:v>(주)농심</x:v>
      </x:c>
      <x:c r="C317" s="33" t="str">
        <x:v>농심</x:v>
      </x:c>
      <x:c r="D317" s="33" t="str">
        <x:v>바나나킥</x:v>
      </x:c>
      <x:c r="E317" s="33" t="str">
        <x:v>바나나킥</x:v>
      </x:c>
      <x:c r="F317" s="33" t="str">
        <x:v>업체명</x:v>
      </x:c>
    </x:row>
    <x:row r="318">
      <x:c r="A318" s="92" t="str">
        <x:v>31698</x:v>
      </x:c>
      <x:c r="B318" s="33" t="str">
        <x:v>동아제약(주)</x:v>
      </x:c>
      <x:c r="C318" s="33" t="str">
        <x:v>동아제약</x:v>
      </x:c>
      <x:c r="D318" s="33" t="str">
        <x:v>박카스맛젤리</x:v>
      </x:c>
      <x:c r="E318" s="33" t="str">
        <x:v>박카스맛젤리</x:v>
      </x:c>
      <x:c r="F318" s="33" t="str">
        <x:v>업체명</x:v>
      </x:c>
    </x:row>
    <x:row r="319">
      <x:c r="A319" s="92" t="str">
        <x:v>31690</x:v>
      </x:c>
      <x:c r="B319" s="33" t="str">
        <x:v>네슬레코리아(유)</x:v>
      </x:c>
      <x:c r="C319" s="33" t="str">
        <x:v>네슬레코리아</x:v>
      </x:c>
      <x:c r="D319" s="33" t="str">
        <x:v>킷캣 4핑거</x:v>
      </x:c>
      <x:c r="E319" s="33" t="str">
        <x:v>킷캣 4핑거</x:v>
      </x:c>
      <x:c r="F319" s="33" t="str">
        <x:v>업체명</x:v>
      </x:c>
    </x:row>
    <x:row r="320">
      <x:c r="A320" s="92" t="str">
        <x:v>31658</x:v>
      </x:c>
      <x:c r="B320" s="33" t="str">
        <x:v>주식회사 삼립</x:v>
      </x:c>
      <x:c r="C320" s="33" t="str">
        <x:v>SPC삼립</x:v>
      </x:c>
      <x:c r="D320" s="33" t="str">
        <x:v>카스테라롤</x:v>
      </x:c>
      <x:c r="E320" s="33" t="str">
        <x:v>카스테라롤</x:v>
      </x:c>
      <x:c r="F320" s="33" t="str">
        <x:v>업체명</x:v>
      </x:c>
    </x:row>
    <x:row r="321">
      <x:c r="A321" s="92" t="str">
        <x:v>31656</x:v>
      </x:c>
      <x:c r="B321" s="33" t="str">
        <x:v>주식회사 삼립</x:v>
      </x:c>
      <x:c r="C321" s="33" t="str">
        <x:v>SPC삼립</x:v>
      </x:c>
      <x:c r="D321" s="33" t="str">
        <x:v>오븐에 구운 도넛</x:v>
      </x:c>
      <x:c r="E321" s="33" t="str">
        <x:v>오븐에 구운 도넛</x:v>
      </x:c>
      <x:c r="F321" s="33" t="str">
        <x:v>업체명</x:v>
      </x:c>
    </x:row>
    <x:row r="322">
      <x:c r="A322" s="92" t="str">
        <x:v>31632</x:v>
      </x:c>
      <x:c r="B322" s="33" t="str">
        <x:v>(주)크라운제과</x:v>
      </x:c>
      <x:c r="C322" s="33" t="str">
        <x:v>크라운제과</x:v>
      </x:c>
      <x:c r="D322" s="33" t="str">
        <x:v>크라운산도딸기</x:v>
      </x:c>
      <x:c r="E322" s="33" t="str">
        <x:v>크라운산도 딸기</x:v>
      </x:c>
      <x:c r="F322" s="33" t="str">
        <x:v>업체명·상품명</x:v>
      </x:c>
    </x:row>
    <x:row r="323">
      <x:c r="A323" s="92" t="str">
        <x:v>31644</x:v>
      </x:c>
      <x:c r="B323" s="33" t="str">
        <x:v>롯데웰푸드(주)</x:v>
      </x:c>
      <x:c r="C323" s="33" t="str">
        <x:v>롯데웰푸드</x:v>
      </x:c>
      <x:c r="D323" s="33" t="str">
        <x:v>빠다코코낫(소)</x:v>
      </x:c>
      <x:c r="E323" s="33" t="str">
        <x:v>빠다코코낫</x:v>
      </x:c>
      <x:c r="F323" s="33" t="str">
        <x:v>업체명·상품명</x:v>
      </x:c>
    </x:row>
    <x:row r="324">
      <x:c r="A324" s="92" t="str">
        <x:v>27556</x:v>
      </x:c>
      <x:c r="B324" s="33" t="str">
        <x:v>씨제이제일제당(주)</x:v>
      </x:c>
      <x:c r="C324" s="33" t="str">
        <x:v>CJ제일제당</x:v>
      </x:c>
      <x:c r="D324" s="33" t="str">
        <x:v>햇반</x:v>
      </x:c>
      <x:c r="E324" s="33" t="str">
        <x:v>햇반</x:v>
      </x:c>
      <x:c r="F324" s="33" t="str">
        <x:v>업체명</x:v>
      </x:c>
    </x:row>
    <x:row r="325">
      <x:c r="A325" s="92" t="str">
        <x:v>27544</x:v>
      </x:c>
      <x:c r="B325" s="33" t="str">
        <x:v>농업회사법인(주)백제</x:v>
      </x:c>
      <x:c r="C325" s="33" t="str">
        <x:v>백제</x:v>
      </x:c>
      <x:c r="D325" s="33" t="str">
        <x:v>햅쌀 떡국</x:v>
      </x:c>
      <x:c r="E325" s="33" t="str">
        <x:v>햅쌀 떡국</x:v>
      </x:c>
      <x:c r="F325" s="33" t="str">
        <x:v>업체명</x:v>
      </x:c>
    </x:row>
    <x:row r="326">
      <x:c r="A326" s="92" t="str">
        <x:v>27666</x:v>
      </x:c>
      <x:c r="B326" s="33" t="str">
        <x:v>(주)농협홍삼</x:v>
      </x:c>
      <x:c r="C326" s="33" t="str">
        <x:v>농협홍삼</x:v>
      </x:c>
      <x:c r="D326" s="33" t="str">
        <x:v>황제침향단</x:v>
      </x:c>
      <x:c r="E326" s="33" t="str">
        <x:v>황제침향단</x:v>
      </x:c>
      <x:c r="F326" s="33" t="str">
        <x:v>업체명</x:v>
      </x:c>
    </x:row>
    <x:row r="327">
      <x:c r="A327" s="92" t="str">
        <x:v>27492</x:v>
      </x:c>
      <x:c r="B327" s="33" t="str">
        <x:v>(주)동원에프앤비</x:v>
      </x:c>
      <x:c r="C327" s="33" t="str">
        <x:v>동원F&amp;B</x:v>
      </x:c>
      <x:c r="D327" s="33" t="str">
        <x:v>양반 캔볶음김치 160g</x:v>
      </x:c>
      <x:c r="E327" s="33" t="str">
        <x:v>양반 캔볶음김치</x:v>
      </x:c>
      <x:c r="F327" s="33" t="str">
        <x:v>업체명·상품명</x:v>
      </x:c>
    </x:row>
    <x:row r="328">
      <x:c r="A328" s="92" t="str">
        <x:v>27586</x:v>
      </x:c>
      <x:c r="B328" s="33" t="str">
        <x:v>(주)사조대림</x:v>
      </x:c>
      <x:c r="C328" s="33" t="str">
        <x:v>사조대림</x:v>
      </x:c>
      <x:c r="D328" s="33" t="str">
        <x:v>(영외)해표 해바라기유900ml</x:v>
      </x:c>
      <x:c r="E328" s="33" t="str">
        <x:v>해표 해바라기유</x:v>
      </x:c>
      <x:c r="F328" s="33" t="str">
        <x:v>업체명·상품명</x:v>
      </x:c>
    </x:row>
    <x:row r="329">
      <x:c r="A329" s="92" t="str">
        <x:v>27502</x:v>
      </x:c>
      <x:c r="B329" s="33" t="str">
        <x:v>씨제이제일제당(주)</x:v>
      </x:c>
      <x:c r="C329" s="33" t="str">
        <x:v>CJ제일제당</x:v>
      </x:c>
      <x:c r="D329" s="33" t="str">
        <x:v>(영외)프리미엄 굴소스</x:v>
      </x:c>
      <x:c r="E329" s="33" t="str">
        <x:v>프리미엄 굴소스</x:v>
      </x:c>
      <x:c r="F329" s="33" t="str">
        <x:v>업체명·상품명</x:v>
      </x:c>
    </x:row>
    <x:row r="330">
      <x:c r="A330" s="92" t="str">
        <x:v>27536</x:v>
      </x:c>
      <x:c r="B330" s="33" t="str">
        <x:v>(주)농심</x:v>
      </x:c>
      <x:c r="C330" s="33" t="str">
        <x:v>농심</x:v>
      </x:c>
      <x:c r="D330" s="33" t="str">
        <x:v>신라면블랙사발</x:v>
      </x:c>
      <x:c r="E330" s="33" t="str">
        <x:v>신라면 블랙사발</x:v>
      </x:c>
      <x:c r="F330" s="33" t="str">
        <x:v>업체명·상품명</x:v>
      </x:c>
    </x:row>
    <x:row r="331">
      <x:c r="A331" s="92" t="str">
        <x:v>27662</x:v>
      </x:c>
      <x:c r="B331" s="33" t="str">
        <x:v>(주)농심</x:v>
      </x:c>
      <x:c r="C331" s="33" t="str">
        <x:v>농심</x:v>
      </x:c>
      <x:c r="D331" s="33" t="str">
        <x:v>짜파게티큰사발면</x:v>
      </x:c>
      <x:c r="E331" s="33" t="str">
        <x:v>짜파게티 큰사발면</x:v>
      </x:c>
      <x:c r="F331" s="33" t="str">
        <x:v>업체명·상품명</x:v>
      </x:c>
    </x:row>
    <x:row r="332">
      <x:c r="A332" s="92" t="str">
        <x:v>27580</x:v>
      </x:c>
      <x:c r="B332" s="33" t="str">
        <x:v>주식회사 삼립</x:v>
      </x:c>
      <x:c r="C332" s="33" t="str">
        <x:v>SPC삼립</x:v>
      </x:c>
      <x:c r="D332" s="33" t="str">
        <x:v>스파이시치킨샌드위치</x:v>
      </x:c>
      <x:c r="E332" s="33" t="str">
        <x:v>스파이시치킨샌드위치</x:v>
      </x:c>
      <x:c r="F332" s="33" t="str">
        <x:v>업체명</x:v>
      </x:c>
    </x:row>
    <x:row r="333">
      <x:c r="A333" s="92" t="str">
        <x:v>27588</x:v>
      </x:c>
      <x:c r="B333" s="33" t="str">
        <x:v>(주)오뗄</x:v>
      </x:c>
      <x:c r="C333" s="33" t="str">
        <x:v>오뗄</x:v>
      </x:c>
      <x:c r="D333" s="33" t="str">
        <x:v>꿀에빠진 현미닭강정</x:v>
      </x:c>
      <x:c r="E333" s="33" t="str">
        <x:v>꿀에빠진 현미닭강정</x:v>
      </x:c>
      <x:c r="F333" s="33" t="str">
        <x:v>업체명</x:v>
      </x:c>
    </x:row>
    <x:row r="334">
      <x:c r="A334" s="92" t="str">
        <x:v>27540</x:v>
      </x:c>
      <x:c r="B334" s="33" t="str">
        <x:v>동화약품(주)</x:v>
      </x:c>
      <x:c r="C334" s="33" t="str">
        <x:v>동화약품</x:v>
      </x:c>
      <x:c r="D334" s="33" t="str">
        <x:v>까스활액</x:v>
      </x:c>
      <x:c r="E334" s="33" t="str">
        <x:v>까스활액</x:v>
      </x:c>
      <x:c r="F334" s="33" t="str">
        <x:v>업체명</x:v>
      </x:c>
    </x:row>
    <x:row r="335">
      <x:c r="A335" s="92" t="str">
        <x:v>27546</x:v>
      </x:c>
      <x:c r="B335" s="33" t="str">
        <x:v>(주)오뚜기</x:v>
      </x:c>
      <x:c r="C335" s="33" t="str">
        <x:v>오뚜기</x:v>
      </x:c>
      <x:c r="D335" s="33" t="str">
        <x:v>오뚜기 황도</x:v>
      </x:c>
      <x:c r="E335" s="33" t="str">
        <x:v>오뚜기 황도</x:v>
      </x:c>
      <x:c r="F335" s="33" t="str">
        <x:v>업체명</x:v>
      </x:c>
    </x:row>
    <x:row r="336">
      <x:c r="A336" s="92" t="str">
        <x:v>27634</x:v>
      </x:c>
      <x:c r="B336" s="33" t="str">
        <x:v>삼양식품(주)</x:v>
      </x:c>
      <x:c r="C336" s="33" t="str">
        <x:v>삼양식품</x:v>
      </x:c>
      <x:c r="D336" s="33" t="str">
        <x:v>큰컵 까르보불닭볶음면</x:v>
      </x:c>
      <x:c r="E336" s="33" t="str">
        <x:v>큰컵 까르보 불닭볶음면</x:v>
      </x:c>
      <x:c r="F336" s="33" t="str">
        <x:v>업체명·상품명</x:v>
      </x:c>
    </x:row>
    <x:row r="337">
      <x:c r="A337" s="92" t="str">
        <x:v>36396</x:v>
      </x:c>
      <x:c r="B337" s="33" t="str">
        <x:v>주식회사나음케어</x:v>
      </x:c>
      <x:c r="C337" s="33" t="str">
        <x:v>나음케어</x:v>
      </x:c>
      <x:c r="D337" s="33" t="str">
        <x:v>규격(240354)리앤웰 미세먼지 평면마스크(흰색)</x:v>
      </x:c>
      <x:c r="E337" s="33" t="str">
        <x:v>리앤웰 미세먼지 평면마스크(흰색)</x:v>
      </x:c>
      <x:c r="F337" s="33" t="str">
        <x:v>업체명·상품명</x:v>
      </x:c>
    </x:row>
    <x:row r="338">
      <x:c r="A338" s="92" t="str">
        <x:v>34514</x:v>
      </x:c>
      <x:c r="B338" s="33" t="str">
        <x:v>㈜에스엠벡셀 배터리</x:v>
      </x:c>
      <x:c r="C338" s="33" t="str">
        <x:v>SM벡셀</x:v>
      </x:c>
      <x:c r="D338" s="33" t="str">
        <x:v>벡셀 ELECTRONIC LIGHTER</x:v>
      </x:c>
      <x:c r="E338" s="33" t="str">
        <x:v>벡셀 ELECTRONIC LIGHTER</x:v>
      </x:c>
      <x:c r="F338" s="33" t="str">
        <x:v>업체명</x:v>
      </x:c>
    </x:row>
    <x:row r="339">
      <x:c r="A339" s="92" t="str">
        <x:v>34478</x:v>
      </x:c>
      <x:c r="B339" s="33" t="str">
        <x:v>(주)고운세상코스메틱</x:v>
      </x:c>
      <x:c r="C339" s="33" t="str">
        <x:v>고운세상코스메틱</x:v>
      </x:c>
      <x:c r="D339" s="33" t="str">
        <x:v>닥터지 레드 블레미쉬 클리어 액티브 에센스</x:v>
      </x:c>
      <x:c r="E339" s="33" t="str">
        <x:v>닥터지 레드 블레미쉬 클리어 액티브 에센스</x:v>
      </x:c>
      <x:c r="F339" s="33" t="str">
        <x:v>업체명</x:v>
      </x:c>
    </x:row>
    <x:row r="340">
      <x:c r="A340" s="92" t="str">
        <x:v>34722</x:v>
      </x:c>
      <x:c r="B340" s="33" t="str">
        <x:v>(주)더필</x:v>
      </x:c>
      <x:c r="C340" s="33" t="str">
        <x:v>더필</x:v>
      </x:c>
      <x:c r="D340" s="33" t="str">
        <x:v>쓰리쎄븐 손톱깍이 세트</x:v>
      </x:c>
      <x:c r="E340" s="33" t="str">
        <x:v>쓰리쎄븐 손톱깍이</x:v>
      </x:c>
      <x:c r="F340" s="33" t="str">
        <x:v>업체명·상품명</x:v>
      </x:c>
    </x:row>
    <x:row r="341">
      <x:c r="A341" s="92" t="str">
        <x:v>34690</x:v>
      </x:c>
      <x:c r="B341" s="33" t="str">
        <x:v>주식회사 무궁화</x:v>
      </x:c>
      <x:c r="C341" s="33" t="str">
        <x:v>무궁화</x:v>
      </x:c>
      <x:c r="D341" s="33" t="str">
        <x:v>노니인진쑥때비누 90G</x:v>
      </x:c>
      <x:c r="E341" s="33" t="str">
        <x:v>노니 인진쑥 때비누</x:v>
      </x:c>
      <x:c r="F341" s="33" t="str">
        <x:v>업체명·상품명</x:v>
      </x:c>
    </x:row>
    <x:row r="342">
      <x:c r="A342" s="92" t="str">
        <x:v>34718</x:v>
      </x:c>
      <x:c r="B342" s="33" t="str">
        <x:v>(주)포컴퍼니</x:v>
      </x:c>
      <x:c r="C342" s="33" t="str">
        <x:v>포컴퍼니</x:v>
      </x:c>
      <x:c r="D342" s="33" t="str">
        <x:v>아비브 약산성 pH 시트 마스크 아쿠아 핏</x:v>
      </x:c>
      <x:c r="E342" s="33" t="str">
        <x:v>아비브 약산성 pH 시트 마스크 아쿠아 핏</x:v>
      </x:c>
      <x:c r="F342" s="33" t="str">
        <x:v>업체명</x:v>
      </x:c>
    </x:row>
    <x:row r="343">
      <x:c r="A343" s="92" t="str">
        <x:v>34510</x:v>
      </x:c>
      <x:c r="B343" s="33" t="str">
        <x:v>크린랩</x:v>
      </x:c>
      <x:c r="C343" s="33" t="str">
        <x:v>크린랩</x:v>
      </x:c>
      <x:c r="D343" s="33" t="str">
        <x:v>크린지퍼백(소)</x:v>
      </x:c>
      <x:c r="E343" s="33" t="str">
        <x:v>크린지퍼백</x:v>
      </x:c>
      <x:c r="F343" s="33" t="str">
        <x:v>상품명</x:v>
      </x:c>
    </x:row>
    <x:row r="344">
      <x:c r="A344" s="92" t="str">
        <x:v>34526</x:v>
      </x:c>
      <x:c r="B344" s="33" t="str">
        <x:v>파인투데이코리아(주)</x:v>
      </x:c>
      <x:c r="C344" s="33" t="str">
        <x:v>파인투데이코리아</x:v>
      </x:c>
      <x:c r="D344" s="33" t="str">
        <x:v>퍼펙트 휩 페이셜 워시</x:v>
      </x:c>
      <x:c r="E344" s="33" t="str">
        <x:v>퍼펙트 휩 페이셜 워시</x:v>
      </x:c>
      <x:c r="F344" s="33" t="str">
        <x:v>업체명</x:v>
      </x:c>
    </x:row>
    <x:row r="345">
      <x:c r="A345" s="92" t="str">
        <x:v>34696</x:v>
      </x:c>
      <x:c r="B345" s="33" t="str">
        <x:v>(주)댑코리아</x:v>
      </x:c>
      <x:c r="C345" s="33" t="str">
        <x:v>댑코리아</x:v>
      </x:c>
      <x:c r="D345" s="33" t="str">
        <x:v>매쉬드로즈GMP9009BK100</x:v>
      </x:c>
      <x:c r="E345" s="33" t="str">
        <x:v>매쉬드로즈</x:v>
      </x:c>
      <x:c r="F345" s="33" t="str">
        <x:v>업체명·상품명</x:v>
      </x:c>
    </x:row>
    <x:row r="346">
      <x:c r="A346" s="92" t="str">
        <x:v>34704</x:v>
      </x:c>
      <x:c r="B346" s="33" t="str">
        <x:v>서린컴퍼니(주)</x:v>
      </x:c>
      <x:c r="C346" s="33" t="str">
        <x:v>서린컴퍼니</x:v>
      </x:c>
      <x:c r="D346" s="33" t="str">
        <x:v>라운드랩 포 맨 1025 독도 올인원 플루이드 더블기획</x:v>
      </x:c>
      <x:c r="E346" s="33" t="str">
        <x:v>라운드랩 포 맨 1025 독도 올인원 플루이드 세트</x:v>
      </x:c>
      <x:c r="F346" s="33" t="str">
        <x:v>업체명·상품명</x:v>
      </x:c>
    </x:row>
    <x:row r="347">
      <x:c r="A347" s="92" t="str">
        <x:v>34738</x:v>
      </x:c>
      <x:c r="B347" s="33" t="str">
        <x:v>한국쓰리엠(주)</x:v>
      </x:c>
      <x:c r="C347" s="33" t="str">
        <x:v>3M</x:v>
      </x:c>
      <x:c r="D347" s="33" t="str">
        <x:v>3M 넥스케어 이지픽 블레미쉬 패치 릴리프</x:v>
      </x:c>
      <x:c r="E347" s="33" t="str">
        <x:v>3M 넥스케어 이지픽 블레미쉬 패치 릴리프</x:v>
      </x:c>
      <x:c r="F347" s="33" t="str">
        <x:v>업체명</x:v>
      </x:c>
    </x:row>
    <x:row r="348">
      <x:c r="A348" s="92" t="str">
        <x:v>34628</x:v>
      </x:c>
      <x:c r="B348" s="33" t="str">
        <x:v>(주)도루코</x:v>
      </x:c>
      <x:c r="C348" s="33" t="str">
        <x:v>도루코</x:v>
      </x:c>
      <x:c r="D348" s="33" t="str">
        <x:v>도루코 PACE6 Style 면도날 4개입</x:v>
      </x:c>
      <x:c r="E348" s="33" t="str">
        <x:v>도루코 PACE6 Style</x:v>
      </x:c>
      <x:c r="F348" s="33" t="str">
        <x:v>업체명·상품명</x:v>
      </x:c>
    </x:row>
    <x:row r="349">
      <x:c r="A349" s="92" t="str">
        <x:v>34662</x:v>
      </x:c>
      <x:c r="B349" s="33" t="str">
        <x:v>깨끗한나라(주)</x:v>
      </x:c>
      <x:c r="C349" s="33" t="str">
        <x:v>깨끗한나라</x:v>
      </x:c>
      <x:c r="D349" s="33" t="str">
        <x:v>건강한 순수한면 대형 32P</x:v>
      </x:c>
      <x:c r="E349" s="33" t="str">
        <x:v>건강한 순수한면 대형</x:v>
      </x:c>
      <x:c r="F349" s="33" t="str">
        <x:v>업체명·상품명</x:v>
      </x:c>
    </x:row>
    <x:row r="350">
      <x:c r="A350" s="92" t="str">
        <x:v>34698</x:v>
      </x:c>
      <x:c r="B350" s="33" t="str">
        <x:v>맨소래덤아시아퍼시픽(주)</x:v>
      </x:c>
      <x:c r="C350" s="33" t="str">
        <x:v>맨소래덤아시아퍼시픽</x:v>
      </x:c>
      <x:c r="D350" s="33" t="str">
        <x:v>아크네스 클리어 앤 화이트 포밍워시</x:v>
      </x:c>
      <x:c r="E350" s="33" t="str">
        <x:v>아크네스 클리어 앤 화이트 포밍워시</x:v>
      </x:c>
      <x:c r="F350" s="33" t="str">
        <x:v>업체명</x:v>
      </x:c>
    </x:row>
    <x:row r="351">
      <x:c r="A351" s="92" t="str">
        <x:v>34590</x:v>
      </x:c>
      <x:c r="B351" s="33" t="str">
        <x:v>주식회사 씨엠에스랩</x:v>
      </x:c>
      <x:c r="C351" s="33" t="str">
        <x:v>씨엠에스랩</x:v>
      </x:c>
      <x:c r="D351" s="33" t="str">
        <x:v>셀퓨전씨 레이저 리쥬버네이션 크림 기획세트</x:v>
      </x:c>
      <x:c r="E351" s="33" t="str">
        <x:v>셀퓨전씨 레이저 리쥬버네이션 크림 세트</x:v>
      </x:c>
      <x:c r="F351" s="33" t="str">
        <x:v>업체명·상품명</x:v>
      </x:c>
    </x:row>
    <x:row r="352">
      <x:c r="A352" s="92" t="str">
        <x:v>34680</x:v>
      </x:c>
      <x:c r="B352" s="33" t="str">
        <x:v>서린컴퍼니(주)</x:v>
      </x:c>
      <x:c r="C352" s="33" t="str">
        <x:v>서린컴퍼니</x:v>
      </x:c>
      <x:c r="D352" s="33" t="str">
        <x:v>라운드랩 자작나무 수분 선크림 1+1 기획</x:v>
      </x:c>
      <x:c r="E352" s="33" t="str">
        <x:v>라운드랩 자작나무 수분 선크림 1+1 세트</x:v>
      </x:c>
      <x:c r="F352" s="33" t="str">
        <x:v>업체명·상품명</x:v>
      </x:c>
    </x:row>
    <x:row r="353">
      <x:c r="A353" s="92" t="str">
        <x:v>34508</x:v>
      </x:c>
      <x:c r="B353" s="33" t="str">
        <x:v>서린컴퍼니(주)</x:v>
      </x:c>
      <x:c r="C353" s="33" t="str">
        <x:v>서린컴퍼니</x:v>
      </x:c>
      <x:c r="D353" s="33" t="str">
        <x:v>라운드랩 1025 독도 필링젤 기획</x:v>
      </x:c>
      <x:c r="E353" s="33" t="str">
        <x:v>라운드랩 1025 독도 필링젤 세트</x:v>
      </x:c>
      <x:c r="F353" s="33" t="str">
        <x:v>업체명·상품명</x:v>
      </x:c>
    </x:row>
    <x:row r="354">
      <x:c r="A354" s="92" t="str">
        <x:v>34520</x:v>
      </x:c>
      <x:c r="B354" s="33" t="str">
        <x:v>바이어스도르프코리아(유)</x:v>
      </x:c>
      <x:c r="C354" s="33" t="str">
        <x:v>바이어스도르프코리아</x:v>
      </x:c>
      <x:c r="D354" s="33" t="str">
        <x:v>니베아 데오드란트 스틱 드라이 앤 콤포트</x:v>
      </x:c>
      <x:c r="E354" s="33" t="str">
        <x:v>니베아 데오드란트 스틱 드라이 앤 콤포트</x:v>
      </x:c>
      <x:c r="F354" s="33" t="str">
        <x:v>업체명</x:v>
      </x:c>
    </x:row>
    <x:row r="355">
      <x:c r="A355" s="92" t="str">
        <x:v>34624</x:v>
      </x:c>
      <x:c r="B355" s="33" t="str">
        <x:v>(주)고운세상코스메틱</x:v>
      </x:c>
      <x:c r="C355" s="33" t="str">
        <x:v>고운세상코스메틱</x:v>
      </x:c>
      <x:c r="D355" s="33" t="str">
        <x:v>닥터지 로얄 블랙 스네일 스페셜 세트</x:v>
      </x:c>
      <x:c r="E355" s="33" t="str">
        <x:v>닥터지 로얄 블랙 스네일 스페셜 세트</x:v>
      </x:c>
      <x:c r="F355" s="33" t="str">
        <x:v>업체명</x:v>
      </x:c>
    </x:row>
    <x:row r="356">
      <x:c r="A356" s="92" t="str">
        <x:v>34576</x:v>
      </x:c>
      <x:c r="B356" s="33" t="str">
        <x:v>서린컴퍼니(주)</x:v>
      </x:c>
      <x:c r="C356" s="33" t="str">
        <x:v>서린컴퍼니</x:v>
      </x:c>
      <x:c r="D356" s="33" t="str">
        <x:v>라운드랩 1025 독도 토너 대용량 기획</x:v>
      </x:c>
      <x:c r="E356" s="33" t="str">
        <x:v>라운드랩 1025 독도 토너 세트</x:v>
      </x:c>
      <x:c r="F356" s="33" t="str">
        <x:v>업체명·상품명</x:v>
      </x:c>
    </x:row>
    <x:row r="357">
      <x:c r="A357" s="92" t="str">
        <x:v>34562</x:v>
      </x:c>
      <x:c r="B357" s="33" t="str">
        <x:v>애경산업(주)</x:v>
      </x:c>
      <x:c r="C357" s="33" t="str">
        <x:v>애경산업</x:v>
      </x:c>
      <x:c r="D357" s="33" t="str">
        <x:v>르샤트라드라이시트피오니부케</x:v>
      </x:c>
      <x:c r="E357" s="33" t="str">
        <x:v>르샤트라드라이시트피오니부케</x:v>
      </x:c>
      <x:c r="F357" s="33" t="str">
        <x:v>업체명</x:v>
      </x:c>
    </x:row>
    <x:row r="358">
      <x:c r="A358" s="92" t="str">
        <x:v>34626</x:v>
      </x:c>
      <x:c r="B358" s="33" t="str">
        <x:v>주식회사 씨엠에스랩</x:v>
      </x:c>
      <x:c r="C358" s="33" t="str">
        <x:v>씨엠에스랩</x:v>
      </x:c>
      <x:c r="D358" s="33" t="str">
        <x:v>셀퓨전씨 어드밴스드 클리어 썬스크린 100 기획세트</x:v>
      </x:c>
      <x:c r="E358" s="33" t="str">
        <x:v>셀퓨전씨 어드밴스드 클리어 썬스크린 100 세트</x:v>
      </x:c>
      <x:c r="F358" s="33" t="str">
        <x:v>업체명·상품명</x:v>
      </x:c>
    </x:row>
    <x:row r="359">
      <x:c r="A359" s="92" t="str">
        <x:v>34482</x:v>
      </x:c>
      <x:c r="B359" s="33" t="str">
        <x:v>㈜지피클럽</x:v>
      </x:c>
      <x:c r="C359" s="33" t="str">
        <x:v>지피클럽</x:v>
      </x:c>
      <x:c r="D359" s="33" t="str">
        <x:v>제이멜라홈인프랑스 에끌라라일락퍼퓸올인원캡슐세제</x:v>
      </x:c>
      <x:c r="E359" s="33" t="str">
        <x:v>제이멜라홈인프랑스 에끌라라일락퍼퓸올인원캡슐세제</x:v>
      </x:c>
      <x:c r="F359" s="33" t="str">
        <x:v>업체명</x:v>
      </x:c>
    </x:row>
    <x:row r="360">
      <x:c r="A360" s="92" t="str">
        <x:v>34664</x:v>
      </x:c>
      <x:c r="B360" s="33" t="str">
        <x:v>(주)삼신</x:v>
      </x:c>
      <x:c r="C360" s="33" t="str">
        <x:v>삼신</x:v>
      </x:c>
      <x:c r="D360" s="33" t="str">
        <x:v>테이크아웃종이컵</x:v>
      </x:c>
      <x:c r="E360" s="33" t="str">
        <x:v>테이크아웃 종이컵</x:v>
      </x:c>
      <x:c r="F360" s="33" t="str">
        <x:v>업체명·상품명</x:v>
      </x:c>
    </x:row>
    <x:row r="361">
      <x:c r="A361" s="92" t="str">
        <x:v>34518</x:v>
      </x:c>
      <x:c r="B361" s="33" t="str">
        <x:v>동국제약(주)</x:v>
      </x:c>
      <x:c r="C361" s="33" t="str">
        <x:v>동국제약</x:v>
      </x:c>
      <x:c r="D361" s="33" t="str">
        <x:v>센텔리안24 마데카 옴므 올인원</x:v>
      </x:c>
      <x:c r="E361" s="33" t="str">
        <x:v>센텔리안24 마데카 옴므 올인원</x:v>
      </x:c>
      <x:c r="F361" s="33" t="str">
        <x:v>업체명</x:v>
      </x:c>
    </x:row>
    <x:row r="362">
      <x:c r="A362" s="92" t="str">
        <x:v>34714</x:v>
      </x:c>
      <x:c r="B362" s="33" t="str">
        <x:v>크린랩</x:v>
      </x:c>
      <x:c r="C362" s="33" t="str">
        <x:v>크린랩</x:v>
      </x:c>
      <x:c r="D362" s="33" t="str">
        <x:v>크린지퍼백 대용량(중)</x:v>
      </x:c>
      <x:c r="E362" s="33" t="str">
        <x:v>크린지퍼백 (중)</x:v>
      </x:c>
      <x:c r="F362" s="33" t="str">
        <x:v>상품명</x:v>
      </x:c>
    </x:row>
    <x:row r="363">
      <x:c r="A363" s="92" t="str">
        <x:v>31474</x:v>
      </x:c>
      <x:c r="B363" s="33" t="str">
        <x:v>켄뷰코리아판매 유한회사</x:v>
      </x:c>
      <x:c r="C363" s="33" t="str">
        <x:v>켄뷰코리아판매</x:v>
      </x:c>
      <x:c r="D363" s="33" t="str">
        <x:v>리스테린 액 쿨민트 750ml</x:v>
      </x:c>
      <x:c r="E363" s="33" t="str">
        <x:v>리스테린 액 쿨민트</x:v>
      </x:c>
      <x:c r="F363" s="33" t="str">
        <x:v>업체명·상품명</x:v>
      </x:c>
    </x:row>
    <x:row r="364">
      <x:c r="A364" s="92" t="str">
        <x:v>31488</x:v>
      </x:c>
      <x:c r="B364" s="33" t="str">
        <x:v>(주)본에스티스</x:v>
      </x:c>
      <x:c r="C364" s="33" t="str">
        <x:v>본에스티스</x:v>
      </x:c>
      <x:c r="D364" s="33" t="str">
        <x:v>다이아몬드 리페어 퍼펙트 세트</x:v>
      </x:c>
      <x:c r="E364" s="33" t="str">
        <x:v>다이아몬드 리페어 퍼펙트 세트</x:v>
      </x:c>
      <x:c r="F364" s="33" t="str">
        <x:v>업체명</x:v>
      </x:c>
    </x:row>
    <x:row r="365">
      <x:c r="A365" s="92" t="str">
        <x:v>31466</x:v>
      </x:c>
      <x:c r="B365" s="33" t="str">
        <x:v>(주)에스디생명공학</x:v>
      </x:c>
      <x:c r="C365" s="33" t="str">
        <x:v>에스디생명공학</x:v>
      </x:c>
      <x:c r="D365" s="33" t="str">
        <x:v>에스앤피 골드 콜라겐 앰플 마스크</x:v>
      </x:c>
      <x:c r="E365" s="33" t="str">
        <x:v>에스앤피 골드 콜라겐 앰플 마스크</x:v>
      </x:c>
      <x:c r="F365" s="33" t="str">
        <x:v>업체명</x:v>
      </x:c>
    </x:row>
    <x:row r="366">
      <x:c r="A366" s="92" t="str">
        <x:v>31476</x:v>
      </x:c>
      <x:c r="B366" s="33" t="str">
        <x:v>애경산업(주)</x:v>
      </x:c>
      <x:c r="C366" s="33" t="str">
        <x:v>애경산업</x:v>
      </x:c>
      <x:c r="D366" s="33" t="str">
        <x:v>르샤트라 섬유유연제 피오니부케(리필)</x:v>
      </x:c>
      <x:c r="E366" s="33" t="str">
        <x:v>르샤트라 섬유유연제 피오니부케(리필)</x:v>
      </x:c>
      <x:c r="F366" s="33" t="str">
        <x:v>업체명</x:v>
      </x:c>
    </x:row>
    <x:row r="367">
      <x:c r="A367" s="92" t="str">
        <x:v>31494</x:v>
      </x:c>
      <x:c r="B367" s="33" t="str">
        <x:v>(주)엘지생활건강</x:v>
      </x:c>
      <x:c r="C367" s="33" t="str">
        <x:v>LG생활건강</x:v>
      </x:c>
      <x:c r="D367" s="33" t="str">
        <x:v>히말라야 핑크솔트 담은칫솔</x:v>
      </x:c>
      <x:c r="E367" s="33" t="str">
        <x:v>히말라야 핑크솔트 담은칫솔</x:v>
      </x:c>
      <x:c r="F367" s="33" t="str">
        <x:v>업체명</x:v>
      </x:c>
    </x:row>
    <x:row r="368">
      <x:c r="A368" s="92" t="str">
        <x:v>31498</x:v>
      </x:c>
      <x:c r="B368" s="33" t="str">
        <x:v>(주)피죤</x:v>
      </x:c>
      <x:c r="C368" s="33" t="str">
        <x:v>피죤</x:v>
      </x:c>
      <x:c r="D368" s="33" t="str">
        <x:v>액츠프리미엄젤 프레쉬</x:v>
      </x:c>
      <x:c r="E368" s="33" t="str">
        <x:v>액츠 프리미엄 젤 프레쉬</x:v>
      </x:c>
      <x:c r="F368" s="33" t="str">
        <x:v>업체명·상품명</x:v>
      </x:c>
    </x:row>
    <x:row r="369">
      <x:c r="A369" s="92" t="str">
        <x:v>31506</x:v>
      </x:c>
      <x:c r="B369" s="33" t="str">
        <x:v>(주)더필</x:v>
      </x:c>
      <x:c r="C369" s="33" t="str">
        <x:v>더필</x:v>
      </x:c>
      <x:c r="D369" s="33" t="str">
        <x:v>쓰리세븐 고급손톱깍이</x:v>
      </x:c>
      <x:c r="E369" s="33" t="str">
        <x:v>쓰리세븐 고급손톱깍이</x:v>
      </x:c>
      <x:c r="F369" s="33" t="str">
        <x:v>업체명</x:v>
      </x:c>
    </x:row>
    <x:row r="370">
      <x:c r="A370" s="92" t="str">
        <x:v>31518</x:v>
      </x:c>
      <x:c r="B370" s="33" t="str">
        <x:v>(주)나라물산</x:v>
      </x:c>
      <x:c r="C370" s="33" t="str">
        <x:v>나라물산</x:v>
      </x:c>
      <x:c r="D370" s="33" t="str">
        <x:v>에어로쿨반팔티셔츠</x:v>
      </x:c>
      <x:c r="E370" s="33" t="str">
        <x:v>에어로쿨반팔티셔츠</x:v>
      </x:c>
      <x:c r="F370" s="33" t="str">
        <x:v>업체명</x:v>
      </x:c>
    </x:row>
    <x:row r="371">
      <x:c r="A371" s="92" t="str">
        <x:v>34886</x:v>
      </x:c>
      <x:c r="B371" s="33" t="str">
        <x:v>(주)BYC</x:v>
      </x:c>
      <x:c r="C371" s="33" t="str">
        <x:v>BYC</x:v>
      </x:c>
      <x:c r="D371" s="33" t="str">
        <x:v>규격(001437)BYC편티반(런닝)95</x:v>
      </x:c>
      <x:c r="E371" s="33" t="str">
        <x:v>BYC편티반(런닝)</x:v>
      </x:c>
      <x:c r="F371" s="33" t="str">
        <x:v>업체명·상품명</x:v>
      </x:c>
    </x:row>
    <x:row r="372">
      <x:c r="A372" s="92" t="str">
        <x:v>34884</x:v>
      </x:c>
      <x:c r="B372" s="33" t="str">
        <x:v>(주)BYC</x:v>
      </x:c>
      <x:c r="C372" s="33" t="str">
        <x:v>BYC</x:v>
      </x:c>
      <x:c r="D372" s="33" t="str">
        <x:v>규격(001437)BYC편티반(런닝)105호</x:v>
      </x:c>
      <x:c r="E372" s="33" t="str">
        <x:v>BYC편티반(런닝)</x:v>
      </x:c>
      <x:c r="F372" s="33" t="str">
        <x:v>업체명·상품명</x:v>
      </x:c>
    </x:row>
    <x:row r="373">
      <x:c r="A373" s="92" t="str">
        <x:v>34890</x:v>
      </x:c>
      <x:c r="B373" s="33" t="str">
        <x:v>(주)불스원</x:v>
      </x:c>
      <x:c r="C373" s="33" t="str">
        <x:v>불스원</x:v>
      </x:c>
      <x:c r="D373" s="33" t="str">
        <x:v>규격(106972)불스원샷PLUS30(휘발유용)</x:v>
      </x:c>
      <x:c r="E373" s="33" t="str">
        <x:v>불스원샷PLUS30(휘발유용)</x:v>
      </x:c>
      <x:c r="F373" s="33" t="str">
        <x:v>업체명·상품명</x:v>
      </x:c>
    </x:row>
    <x:row r="374">
      <x:c r="A374" s="92" t="str">
        <x:v>34888</x:v>
      </x:c>
      <x:c r="B374" s="33" t="str">
        <x:v>(주)불스원</x:v>
      </x:c>
      <x:c r="C374" s="33" t="str">
        <x:v>불스원</x:v>
      </x:c>
      <x:c r="D374" s="33" t="str">
        <x:v>규격(190330)불스원샷7만경유</x:v>
      </x:c>
      <x:c r="E374" s="33" t="str">
        <x:v>불스원샷7만경유</x:v>
      </x:c>
      <x:c r="F374" s="33" t="str">
        <x:v>업체명·상품명</x:v>
      </x:c>
    </x:row>
    <x:row r="375">
      <x:c r="A375" s="92" t="str">
        <x:v>5100</x:v>
      </x:c>
      <x:c r="B375" s="33" t="str">
        <x:v>현대약품(주)</x:v>
      </x:c>
      <x:c r="C375" s="33" t="str">
        <x:v>현대약품</x:v>
      </x:c>
      <x:c r="D375" s="33" t="str">
        <x:v>미에로 화이바</x:v>
      </x:c>
      <x:c r="E375" s="33" t="str">
        <x:v>미에로 화이바</x:v>
      </x:c>
      <x:c r="F375" s="33" t="str">
        <x:v>업체명</x:v>
      </x:c>
    </x:row>
    <x:row r="376">
      <x:c r="A376" s="92" t="str">
        <x:v>5102</x:v>
      </x:c>
      <x:c r="B376" s="33" t="str">
        <x:v>웅진식품(주)</x:v>
      </x:c>
      <x:c r="C376" s="33" t="str">
        <x:v>웅진식품</x:v>
      </x:c>
      <x:c r="D376" s="33" t="str">
        <x:v>하늘보리</x:v>
      </x:c>
      <x:c r="E376" s="33" t="str">
        <x:v>하늘보리</x:v>
      </x:c>
      <x:c r="F376" s="33" t="str">
        <x:v>업체명</x:v>
      </x:c>
    </x:row>
    <x:row r="377">
      <x:c r="A377" s="92" t="str">
        <x:v>32798</x:v>
      </x:c>
      <x:c r="B377" s="33" t="str">
        <x:v>(주)오뚜기</x:v>
      </x:c>
      <x:c r="C377" s="33" t="str">
        <x:v>오뚜기</x:v>
      </x:c>
      <x:c r="D377" s="33" t="str">
        <x:v>굴진짬뽕</x:v>
      </x:c>
      <x:c r="E377" s="33" t="str">
        <x:v>굴진짬뽕</x:v>
      </x:c>
      <x:c r="F377" s="33" t="str">
        <x:v>업체명</x:v>
      </x:c>
    </x:row>
    <x:row r="378">
      <x:c r="A378" s="92" t="str">
        <x:v>32806</x:v>
      </x:c>
      <x:c r="B378" s="33" t="str">
        <x:v>농심켈로그(주)</x:v>
      </x:c>
      <x:c r="C378" s="33" t="str">
        <x:v>농심켈로그</x:v>
      </x:c>
      <x:c r="D378" s="33" t="str">
        <x:v>오곡으로만든 첵스초코</x:v>
      </x:c>
      <x:c r="E378" s="33" t="str">
        <x:v>오곡으로만든 첵스초코</x:v>
      </x:c>
      <x:c r="F378" s="33" t="str">
        <x:v>업체명</x:v>
      </x:c>
    </x:row>
    <x:row r="379">
      <x:c r="A379" s="92" t="str">
        <x:v>32940</x:v>
      </x:c>
      <x:c r="B379" s="33" t="str">
        <x:v>(주)팜스케어</x:v>
      </x:c>
      <x:c r="C379" s="33" t="str">
        <x:v>팜스케어</x:v>
      </x:c>
      <x:c r="D379" s="33" t="str">
        <x:v>프로바이오생유산균플러스</x:v>
      </x:c>
      <x:c r="E379" s="33" t="str">
        <x:v>프로바이오생유산균플러스</x:v>
      </x:c>
      <x:c r="F379" s="33" t="str">
        <x:v>업체명</x:v>
      </x:c>
    </x:row>
    <x:row r="380">
      <x:c r="A380" s="92" t="str">
        <x:v>34686</x:v>
      </x:c>
      <x:c r="B380" s="33" t="str">
        <x:v>한국피앤지판매(유)</x:v>
      </x:c>
      <x:c r="C380" s="33" t="str">
        <x:v>P&amp;G</x:v>
      </x:c>
      <x:c r="D380" s="33" t="str">
        <x:v>질레트 랩스 딥클렌징바 1UP</x:v>
      </x:c>
      <x:c r="E380" s="33" t="str">
        <x:v>질레트 랩스 딥클렌징바</x:v>
      </x:c>
      <x:c r="F380" s="33" t="str">
        <x:v>업체명·상품명</x:v>
      </x:c>
    </x:row>
    <x:row r="381">
      <x:c r="A381" s="92" t="str">
        <x:v>34480</x:v>
      </x:c>
      <x:c r="B381" s="33" t="str">
        <x:v>(주)고운세상코스메틱</x:v>
      </x:c>
      <x:c r="C381" s="33" t="str">
        <x:v>고운세상코스메틱</x:v>
      </x:c>
      <x:c r="D381" s="33" t="str">
        <x:v>닥터지 모이스처 인바디 5.0 바디워시</x:v>
      </x:c>
      <x:c r="E381" s="33" t="str">
        <x:v>닥터지 모이스처 인바디 5.0 바디워시</x:v>
      </x:c>
      <x:c r="F381" s="33" t="str">
        <x:v>업체명</x:v>
      </x:c>
    </x:row>
    <x:row r="382">
      <x:c r="A382" s="92" t="str">
        <x:v>34684</x:v>
      </x:c>
      <x:c r="B382" s="33" t="str">
        <x:v>(주)제너럴브랜즈</x:v>
      </x:c>
      <x:c r="C382" s="33" t="str">
        <x:v>제너럴브랜즈</x:v>
      </x:c>
      <x:c r="D382" s="33" t="str">
        <x:v>시그니처 바디 퍼퓸 미스트 소피소피</x:v>
      </x:c>
      <x:c r="E382" s="33" t="str">
        <x:v>시그니처 바디 퍼퓸 미스트 소피소피</x:v>
      </x:c>
      <x:c r="F382" s="33" t="str">
        <x:v>업체명</x:v>
      </x:c>
    </x:row>
    <x:row r="383">
      <x:c r="A383" s="92" t="str">
        <x:v>34694</x:v>
      </x:c>
      <x:c r="B383" s="33" t="str">
        <x:v>(주)댑코리아</x:v>
      </x:c>
      <x:c r="C383" s="33" t="str">
        <x:v>댑코리아</x:v>
      </x:c>
      <x:c r="D383" s="33" t="str">
        <x:v>AIR MESH 로카티GMR9044BK100</x:v>
      </x:c>
      <x:c r="E383" s="33" t="str">
        <x:v>AIR MESH 로카티</x:v>
      </x:c>
      <x:c r="F383" s="33" t="str">
        <x:v>업체명·상품명</x:v>
      </x:c>
    </x:row>
    <x:row r="384">
      <x:c r="A384" s="92" t="str">
        <x:v>34476</x:v>
      </x:c>
      <x:c r="B384" s="33" t="str">
        <x:v>우삼코리아</x:v>
      </x:c>
      <x:c r="C384" s="33" t="str">
        <x:v>우삼코리아</x:v>
      </x:c>
      <x:c r="D384" s="33" t="str">
        <x:v>콜게이트플루오라이드투스페이스트레귤러플레버</x:v>
      </x:c>
      <x:c r="E384" s="33" t="str">
        <x:v>콜게이트 플루오라이드 치약 레귤러플레버</x:v>
      </x:c>
      <x:c r="F384" s="33" t="str">
        <x:v>상품명</x:v>
      </x:c>
    </x:row>
    <x:row r="385">
      <x:c r="A385" s="92" t="str">
        <x:v>34596</x:v>
      </x:c>
      <x:c r="B385" s="33" t="str">
        <x:v>주식회사샤바스</x:v>
      </x:c>
      <x:c r="C385" s="33" t="str">
        <x:v>샤바스</x:v>
      </x:c>
      <x:c r="D385" s="33" t="str">
        <x:v>투톤샤워볼1P 60g</x:v>
      </x:c>
      <x:c r="E385" s="33" t="str">
        <x:v>투톤 샤워볼1P</x:v>
      </x:c>
      <x:c r="F385" s="33" t="str">
        <x:v>업체명·상품명</x:v>
      </x:c>
    </x:row>
    <x:row r="386">
      <x:c r="A386" s="92" t="str">
        <x:v>34572</x:v>
      </x:c>
      <x:c r="B386" s="33" t="str">
        <x:v>아모레 퍼시픽</x:v>
      </x:c>
      <x:c r="C386" s="33" t="str">
        <x:v>아모레퍼시픽</x:v>
      </x:c>
      <x:c r="D386" s="33" t="str">
        <x:v>라보에이치 탈모증상완화 샴푸 두피쿨링</x:v>
      </x:c>
      <x:c r="E386" s="33" t="str">
        <x:v>라보에이치 탈모증상완화 샴푸 두피쿨링</x:v>
      </x:c>
      <x:c r="F386" s="33" t="str">
        <x:v>업체명</x:v>
      </x:c>
    </x:row>
    <x:row r="387">
      <x:c r="A387" s="92" t="str">
        <x:v>34716</x:v>
      </x:c>
      <x:c r="B387" s="33" t="str">
        <x:v>동국제약(주)</x:v>
      </x:c>
      <x:c r="C387" s="33" t="str">
        <x:v>동국제약</x:v>
      </x:c>
      <x:c r="D387" s="33" t="str">
        <x:v>마데카솔연고</x:v>
      </x:c>
      <x:c r="E387" s="33" t="str">
        <x:v>마데카솔연고</x:v>
      </x:c>
      <x:c r="F387" s="33" t="str">
        <x:v>업체명</x:v>
      </x:c>
    </x:row>
    <x:row r="388">
      <x:c r="A388" s="92" t="str">
        <x:v>34740</x:v>
      </x:c>
      <x:c r="B388" s="33" t="str">
        <x:v>(주)엘지생활건강</x:v>
      </x:c>
      <x:c r="C388" s="33" t="str">
        <x:v>LG생활건강</x:v>
      </x:c>
      <x:c r="D388" s="33" t="str">
        <x:v>피지 파워시트 프레쉬 듀얼</x:v>
      </x:c>
      <x:c r="E388" s="33" t="str">
        <x:v>피지 파워시트 프레쉬 듀얼</x:v>
      </x:c>
      <x:c r="F388" s="33" t="str">
        <x:v>업체명</x:v>
      </x:c>
    </x:row>
    <x:row r="389">
      <x:c r="A389" s="92" t="str">
        <x:v>34496</x:v>
      </x:c>
      <x:c r="B389" s="33" t="str">
        <x:v>아모레 퍼시픽</x:v>
      </x:c>
      <x:c r="C389" s="33" t="str">
        <x:v>아모레퍼시픽</x:v>
      </x:c>
      <x:c r="D389" s="33" t="str">
        <x:v>려루트젠퍼퓸탈모증상전문케어샴푸(프리지아뮤겟)</x:v>
      </x:c>
      <x:c r="E389" s="33" t="str">
        <x:v>려 루트젠 퍼퓸 탈모케어 샴푸 프리지아&amp;뮤겟</x:v>
      </x:c>
      <x:c r="F389" s="33" t="str">
        <x:v>업체명·상품명</x:v>
      </x:c>
    </x:row>
    <x:row r="390">
      <x:c r="A390" s="92" t="str">
        <x:v>32928</x:v>
      </x:c>
      <x:c r="B390" s="33" t="str">
        <x:v>(주)쟈뎅</x:v>
      </x:c>
      <x:c r="C390" s="33" t="str">
        <x:v>쟈뎅</x:v>
      </x:c>
      <x:c r="D390" s="33" t="str">
        <x:v>쟈뎅 아워티 콤부차 베리 10p</x:v>
      </x:c>
      <x:c r="E390" s="33" t="str">
        <x:v>쟈뎅 아워티 콤부차 베리 10p</x:v>
      </x:c>
      <x:c r="F390" s="33" t="str">
        <x:v>업체명</x:v>
      </x:c>
    </x:row>
    <x:row r="391">
      <x:c r="A391" s="92" t="str">
        <x:v>32992</x:v>
      </x:c>
      <x:c r="B391" s="33" t="str">
        <x:v>농업회사법인(주)오크라팜</x:v>
      </x:c>
      <x:c r="C391" s="33" t="str">
        <x:v>오크라팜</x:v>
      </x:c>
      <x:c r="D391" s="33" t="str">
        <x:v>제주돼지 치즈 통까스</x:v>
      </x:c>
      <x:c r="E391" s="33" t="str">
        <x:v>제주돼지 치즈 통까스</x:v>
      </x:c>
      <x:c r="F391" s="33" t="str">
        <x:v>업체명</x:v>
      </x:c>
    </x:row>
    <x:row r="392">
      <x:c r="A392" s="92" t="str">
        <x:v>33006</x:v>
      </x:c>
      <x:c r="B392" s="33" t="str">
        <x:v>동화약품(주)</x:v>
      </x:c>
      <x:c r="C392" s="33" t="str">
        <x:v>동화약품</x:v>
      </x:c>
      <x:c r="D392" s="33" t="str">
        <x:v>미인활</x:v>
      </x:c>
      <x:c r="E392" s="33" t="str">
        <x:v>미인활</x:v>
      </x:c>
      <x:c r="F392" s="33" t="str">
        <x:v>업체명</x:v>
      </x:c>
    </x:row>
    <x:row r="393">
      <x:c r="A393" s="92" t="str">
        <x:v>32894</x:v>
      </x:c>
      <x:c r="B393" s="33" t="str">
        <x:v>삼양식품(주)</x:v>
      </x:c>
      <x:c r="C393" s="33" t="str">
        <x:v>삼양식품</x:v>
      </x:c>
      <x:c r="D393" s="33" t="str">
        <x:v>까르보불닭볶음면</x:v>
      </x:c>
      <x:c r="E393" s="33" t="str">
        <x:v>까르보불닭볶음면</x:v>
      </x:c>
      <x:c r="F393" s="33" t="str">
        <x:v>업체명</x:v>
      </x:c>
    </x:row>
    <x:row r="394">
      <x:c r="A394" s="92" t="str">
        <x:v>33074</x:v>
      </x:c>
      <x:c r="B394" s="33" t="str">
        <x:v>씨제이제일제당(주)</x:v>
      </x:c>
      <x:c r="C394" s="33" t="str">
        <x:v>CJ제일제당</x:v>
      </x:c>
      <x:c r="D394" s="33" t="str">
        <x:v>The 더건강한 닭가슴살 스테이크</x:v>
      </x:c>
      <x:c r="E394" s="33" t="str">
        <x:v>The 더건강한 닭가슴살 스테이크</x:v>
      </x:c>
      <x:c r="F394" s="33" t="str">
        <x:v>업체명</x:v>
      </x:c>
    </x:row>
    <x:row r="395">
      <x:c r="A395" s="92" t="str">
        <x:v>33004</x:v>
      </x:c>
      <x:c r="B395" s="33" t="str">
        <x:v>씨제이제일제당(주)</x:v>
      </x:c>
      <x:c r="C395" s="33" t="str">
        <x:v>CJ제일제당</x:v>
      </x:c>
      <x:c r="D395" s="33" t="str">
        <x:v>The 더건강한 닭가슴살 큐브</x:v>
      </x:c>
      <x:c r="E395" s="33" t="str">
        <x:v>The 더건강한 닭가슴살 큐브</x:v>
      </x:c>
      <x:c r="F395" s="33" t="str">
        <x:v>업체명</x:v>
      </x:c>
    </x:row>
    <x:row r="396">
      <x:c r="A396" s="92" t="str">
        <x:v>34574</x:v>
      </x:c>
      <x:c r="B396" s="33" t="str">
        <x:v>(주)댑코리아</x:v>
      </x:c>
      <x:c r="C396" s="33" t="str">
        <x:v>댑코리아</x:v>
      </x:c>
      <x:c r="D396" s="33" t="str">
        <x:v>자외선차단 쿨토시ZSTO0169</x:v>
      </x:c>
      <x:c r="E396" s="33" t="str">
        <x:v>자외선차단 쿨토시</x:v>
      </x:c>
      <x:c r="F396" s="33" t="str">
        <x:v>업체명·상품명</x:v>
      </x:c>
    </x:row>
    <x:row r="397">
      <x:c r="A397" s="92" t="str">
        <x:v>31772</x:v>
      </x:c>
      <x:c r="B397" s="33" t="str">
        <x:v>(주)하림</x:v>
      </x:c>
      <x:c r="C397" s="33" t="str">
        <x:v>하림</x:v>
      </x:c>
      <x:c r="D397" s="33" t="str">
        <x:v>하림숯불향갈비치킨</x:v>
      </x:c>
      <x:c r="E397" s="33" t="str">
        <x:v>하림숯불향 갈비치킨</x:v>
      </x:c>
      <x:c r="F397" s="33" t="str">
        <x:v>업체명·상품명</x:v>
      </x:c>
    </x:row>
    <x:row r="398">
      <x:c r="A398" s="92" t="str">
        <x:v>31944</x:v>
      </x:c>
      <x:c r="B398" s="33" t="str">
        <x:v>(주)한맥푸드</x:v>
      </x:c>
      <x:c r="C398" s="33" t="str">
        <x:v>한맥푸드</x:v>
      </x:c>
      <x:c r="D398" s="33" t="str">
        <x:v>마시따닭가슴살큐브데리맛</x:v>
      </x:c>
      <x:c r="E398" s="33" t="str">
        <x:v>마시따닭가슴살 큐브데리맛</x:v>
      </x:c>
      <x:c r="F398" s="33" t="str">
        <x:v>업체명·상품명</x:v>
      </x:c>
    </x:row>
    <x:row r="399">
      <x:c r="A399" s="92" t="str">
        <x:v>34920</x:v>
      </x:c>
      <x:c r="B399" s="33" t="str">
        <x:v>(주)나우코퍼레이션</x:v>
      </x:c>
      <x:c r="C399" s="33" t="str">
        <x:v>나우코퍼레이션</x:v>
      </x:c>
      <x:c r="D399" s="33" t="str">
        <x:v>규격(150022)나우스포츠쿨맥스티110(공군)</x:v>
      </x:c>
      <x:c r="E399" s="33" t="str">
        <x:v>나우스포츠쿨맥스티110(공군)</x:v>
      </x:c>
      <x:c r="F399" s="33" t="str">
        <x:v>업체명·상품명</x:v>
      </x:c>
    </x:row>
    <x:row r="400">
      <x:c r="A400" s="92" t="str">
        <x:v>34930</x:v>
      </x:c>
      <x:c r="B400" s="33" t="str">
        <x:v>(주)무한타올</x:v>
      </x:c>
      <x:c r="C400" s="33" t="str">
        <x:v>무한타올</x:v>
      </x:c>
      <x:c r="D400" s="33" t="str">
        <x:v>규격(160334)(주)무한타올그린</x:v>
      </x:c>
      <x:c r="E400" s="33" t="str">
        <x:v>(주)무한타올그린</x:v>
      </x:c>
      <x:c r="F400" s="33" t="str">
        <x:v>업체명·상품명</x:v>
      </x:c>
    </x:row>
    <x:row r="401">
      <x:c r="A401" s="92" t="str">
        <x:v>34922</x:v>
      </x:c>
      <x:c r="B401" s="33" t="str">
        <x:v>(주)나우코퍼레이션</x:v>
      </x:c>
      <x:c r="C401" s="33" t="str">
        <x:v>나우코퍼레이션</x:v>
      </x:c>
      <x:c r="D401" s="33" t="str">
        <x:v>규격(150022)나우스포츠쿨맥스티110</x:v>
      </x:c>
      <x:c r="E401" s="33" t="str">
        <x:v>나우스포츠쿨맥스티110</x:v>
      </x:c>
      <x:c r="F401" s="33" t="str">
        <x:v>업체명·상품명</x:v>
      </x:c>
    </x:row>
    <x:row r="402">
      <x:c r="A402" s="92" t="str">
        <x:v>34924</x:v>
      </x:c>
      <x:c r="B402" s="33" t="str">
        <x:v>(주)태성사</x:v>
      </x:c>
      <x:c r="C402" s="33" t="str">
        <x:v>태성사</x:v>
      </x:c>
      <x:c r="D402" s="33" t="str">
        <x:v>규격(190443)ATB실버모스락팔토시_백색</x:v>
      </x:c>
      <x:c r="E402" s="33" t="str">
        <x:v>ATB실버모스락팔토시 백색</x:v>
      </x:c>
      <x:c r="F402" s="33" t="str">
        <x:v>업체명·상품명</x:v>
      </x:c>
    </x:row>
    <x:row r="403">
      <x:c r="A403" s="92" t="str">
        <x:v>34926</x:v>
      </x:c>
      <x:c r="B403" s="33" t="str">
        <x:v>(주)태성사</x:v>
      </x:c>
      <x:c r="C403" s="33" t="str">
        <x:v>태성사</x:v>
      </x:c>
      <x:c r="D403" s="33" t="str">
        <x:v>규격(190443)ATB실버모스락팔토시_검정</x:v>
      </x:c>
      <x:c r="E403" s="33" t="str">
        <x:v>ATB실버모스락팔토시 검정</x:v>
      </x:c>
      <x:c r="F403" s="33" t="str">
        <x:v>업체명·상품명</x:v>
      </x:c>
    </x:row>
    <x:row r="404">
      <x:c r="A404" s="92" t="str">
        <x:v>34956</x:v>
      </x:c>
      <x:c r="B404" s="33" t="str">
        <x:v>㈜에스엠벡셀 배터리</x:v>
      </x:c>
      <x:c r="C404" s="33" t="str">
        <x:v>SM벡셀</x:v>
      </x:c>
      <x:c r="D404" s="33" t="str">
        <x:v>규격(180230)벡셀 안전장갑 BGH801L</x:v>
      </x:c>
      <x:c r="E404" s="33" t="str">
        <x:v>벡셀 안전장갑 BGH801L</x:v>
      </x:c>
      <x:c r="F404" s="33" t="str">
        <x:v>업체명·상품명</x:v>
      </x:c>
    </x:row>
    <x:row r="405">
      <x:c r="A405" s="92" t="str">
        <x:v>34954</x:v>
      </x:c>
      <x:c r="B405" s="33" t="str">
        <x:v>(주)나우코퍼레이션</x:v>
      </x:c>
      <x:c r="C405" s="33" t="str">
        <x:v>나우코퍼레이션</x:v>
      </x:c>
      <x:c r="D405" s="33" t="str">
        <x:v>규격(110099)스포츠런닝105</x:v>
      </x:c>
      <x:c r="E405" s="33" t="str">
        <x:v>스포츠런닝</x:v>
      </x:c>
      <x:c r="F405" s="33" t="str">
        <x:v>업체명·상품명</x:v>
      </x:c>
    </x:row>
    <x:row r="406">
      <x:c r="A406" s="92" t="str">
        <x:v>34958</x:v>
      </x:c>
      <x:c r="B406" s="33" t="str">
        <x:v>㈜비비안</x:v>
      </x:c>
      <x:c r="C406" s="33" t="str">
        <x:v>비비안</x:v>
      </x:c>
      <x:c r="D406" s="33" t="str">
        <x:v>규격(180299)(영외)비비안압박팬티스타킹_커피</x:v>
      </x:c>
      <x:c r="E406" s="33" t="str">
        <x:v>비비안압박팬티스타킹 커피</x:v>
      </x:c>
      <x:c r="F406" s="33" t="str">
        <x:v>업체명·상품명</x:v>
      </x:c>
    </x:row>
    <x:row r="407">
      <x:c r="A407" s="92" t="str">
        <x:v>34960</x:v>
      </x:c>
      <x:c r="B407" s="33" t="str">
        <x:v>㈜비비안</x:v>
      </x:c>
      <x:c r="C407" s="33" t="str">
        <x:v>비비안</x:v>
      </x:c>
      <x:c r="D407" s="33" t="str">
        <x:v>규격(180299)(영외)비비안압박팬티스타킹_살구</x:v>
      </x:c>
      <x:c r="E407" s="33" t="str">
        <x:v>비비안압박팬티스타킹 살구</x:v>
      </x:c>
      <x:c r="F407" s="33" t="str">
        <x:v>업체명·상품명</x:v>
      </x:c>
    </x:row>
    <x:row r="408">
      <x:c r="A408" s="92" t="str">
        <x:v>34962</x:v>
      </x:c>
      <x:c r="B408" s="33" t="str">
        <x:v>㈜비비안</x:v>
      </x:c>
      <x:c r="C408" s="33" t="str">
        <x:v>비비안</x:v>
      </x:c>
      <x:c r="D408" s="33" t="str">
        <x:v>규격(180298)(영외)비비안하이서포트팬티스타킹커피</x:v>
      </x:c>
      <x:c r="E408" s="33" t="str">
        <x:v>비비안하이서포트팬티스타킹커피</x:v>
      </x:c>
      <x:c r="F408" s="33" t="str">
        <x:v>업체명·상품명</x:v>
      </x:c>
    </x:row>
    <x:row r="409">
      <x:c r="A409" s="92" t="str">
        <x:v>34964</x:v>
      </x:c>
      <x:c r="B409" s="33" t="str">
        <x:v>㈜비비안</x:v>
      </x:c>
      <x:c r="C409" s="33" t="str">
        <x:v>비비안</x:v>
      </x:c>
      <x:c r="D409" s="33" t="str">
        <x:v>규격(180298)(영외)비비안하이서포트팬티스타킹_살구</x:v>
      </x:c>
      <x:c r="E409" s="33" t="str">
        <x:v>비비안하이서포트팬티스타킹 살구</x:v>
      </x:c>
      <x:c r="F409" s="33" t="str">
        <x:v>업체명·상품명</x:v>
      </x:c>
    </x:row>
    <x:row r="410">
      <x:c r="A410" s="92" t="str">
        <x:v>5122</x:v>
      </x:c>
      <x:c r="B410" s="33" t="str">
        <x:v>웅진식품(주)</x:v>
      </x:c>
      <x:c r="C410" s="33" t="str">
        <x:v>웅진식품</x:v>
      </x:c>
      <x:c r="D410" s="33" t="str">
        <x:v>초록매실</x:v>
      </x:c>
      <x:c r="E410" s="33" t="str">
        <x:v>초록매실</x:v>
      </x:c>
      <x:c r="F410" s="33" t="str">
        <x:v>업체명</x:v>
      </x:c>
    </x:row>
    <x:row r="411">
      <x:c r="A411" s="92" t="str">
        <x:v>5128</x:v>
      </x:c>
      <x:c r="B411" s="33" t="str">
        <x:v>웅진식품(주)</x:v>
      </x:c>
      <x:c r="C411" s="33" t="str">
        <x:v>웅진식품</x:v>
      </x:c>
      <x:c r="D411" s="33" t="str">
        <x:v>자연은 포도100</x:v>
      </x:c>
      <x:c r="E411" s="33" t="str">
        <x:v>자연은 포도100</x:v>
      </x:c>
      <x:c r="F411" s="33" t="str">
        <x:v>업체명</x:v>
      </x:c>
    </x:row>
    <x:row r="412">
      <x:c r="A412" s="92" t="str">
        <x:v>5134</x:v>
      </x:c>
      <x:c r="B412" s="33" t="str">
        <x:v>롯데칠성음료(주)</x:v>
      </x:c>
      <x:c r="C412" s="33" t="str">
        <x:v>롯데칠성</x:v>
      </x:c>
      <x:c r="D412" s="33" t="str">
        <x:v>게토레이레몬맛(1.5L)</x:v>
      </x:c>
      <x:c r="E412" s="33" t="str">
        <x:v>게토레이레몬맛</x:v>
      </x:c>
      <x:c r="F412" s="33" t="str">
        <x:v>업체명·상품명</x:v>
      </x:c>
    </x:row>
    <x:row r="413">
      <x:c r="A413" s="92" t="str">
        <x:v>5140</x:v>
      </x:c>
      <x:c r="B413" s="33" t="str">
        <x:v>코카콜라음료(주)</x:v>
      </x:c>
      <x:c r="C413" s="33" t="str">
        <x:v>코카콜라</x:v>
      </x:c>
      <x:c r="D413" s="33" t="str">
        <x:v>환타오렌지</x:v>
      </x:c>
      <x:c r="E413" s="33" t="str">
        <x:v>환타오렌지</x:v>
      </x:c>
      <x:c r="F413" s="33" t="str">
        <x:v>업체명</x:v>
      </x:c>
    </x:row>
    <x:row r="414">
      <x:c r="A414" s="92" t="str">
        <x:v>5144</x:v>
      </x:c>
      <x:c r="B414" s="33" t="str">
        <x:v>롯데칠성음료(주)</x:v>
      </x:c>
      <x:c r="C414" s="33" t="str">
        <x:v>롯데칠성</x:v>
      </x:c>
      <x:c r="D414" s="33" t="str">
        <x:v>이프로부족할때복숭아캔</x:v>
      </x:c>
      <x:c r="E414" s="33" t="str">
        <x:v>이프로부족할때복숭아캔</x:v>
      </x:c>
      <x:c r="F414" s="33" t="str">
        <x:v>업체명</x:v>
      </x:c>
    </x:row>
    <x:row r="415">
      <x:c r="A415" s="92" t="str">
        <x:v>32824</x:v>
      </x:c>
      <x:c r="B415" s="33" t="str">
        <x:v>풀무원식품 주식회사</x:v>
      </x:c>
      <x:c r="C415" s="33" t="str">
        <x:v>풀무원식품</x:v>
      </x:c>
      <x:c r="D415" s="33" t="str">
        <x:v>(영외)살아있는 실의힘 국산콩 생나또</x:v>
      </x:c>
      <x:c r="E415" s="33" t="str">
        <x:v>살아있는 실의힘 국산콩 생나또</x:v>
      </x:c>
      <x:c r="F415" s="33" t="str">
        <x:v>업체명·상품명</x:v>
      </x:c>
    </x:row>
    <x:row r="416">
      <x:c r="A416" s="92" t="str">
        <x:v>32836</x:v>
      </x:c>
      <x:c r="B416" s="33" t="str">
        <x:v>(주)미동농산</x:v>
      </x:c>
      <x:c r="C416" s="33" t="str">
        <x:v>미동농산</x:v>
      </x:c>
      <x:c r="D416" s="33" t="str">
        <x:v>볶음아몬드</x:v>
      </x:c>
      <x:c r="E416" s="33" t="str">
        <x:v>볶음아몬드</x:v>
      </x:c>
      <x:c r="F416" s="33" t="str">
        <x:v>업체명</x:v>
      </x:c>
    </x:row>
    <x:row r="417">
      <x:c r="A417" s="92" t="str">
        <x:v>32912</x:v>
      </x:c>
      <x:c r="B417" s="33" t="str">
        <x:v>(주)와이앤비푸드농업(법)</x:v>
      </x:c>
      <x:c r="C417" s="33" t="str">
        <x:v>와이앤비푸드농업</x:v>
      </x:c>
      <x:c r="D417" s="33" t="str">
        <x:v>쿠즈락앳홈육즙가득고기만두</x:v>
      </x:c>
      <x:c r="E417" s="33" t="str">
        <x:v>쿠즈락앳홈육즙가득고기만두</x:v>
      </x:c>
      <x:c r="F417" s="33" t="str">
        <x:v>업체명</x:v>
      </x:c>
    </x:row>
    <x:row r="418">
      <x:c r="A418" s="92" t="str">
        <x:v>32880</x:v>
      </x:c>
      <x:c r="B418" s="33" t="str">
        <x:v>주식회사 꽃샘식품</x:v>
      </x:c>
      <x:c r="C418" s="33" t="str">
        <x:v>꽃샘식품</x:v>
      </x:c>
      <x:c r="D418" s="33" t="str">
        <x:v>꽃샘 블랙보리차</x:v>
      </x:c>
      <x:c r="E418" s="33" t="str">
        <x:v>꽃샘 블랙보리차</x:v>
      </x:c>
      <x:c r="F418" s="33" t="str">
        <x:v>업체명</x:v>
      </x:c>
    </x:row>
    <x:row r="419">
      <x:c r="A419" s="92" t="str">
        <x:v>32916</x:v>
      </x:c>
      <x:c r="B419" s="33" t="str">
        <x:v>풀무원식품 주식회사</x:v>
      </x:c>
      <x:c r="C419" s="33" t="str">
        <x:v>풀무원식품</x:v>
      </x:c>
      <x:c r="D419" s="33" t="str">
        <x:v>우삼겹김치볶음밥</x:v>
      </x:c>
      <x:c r="E419" s="33" t="str">
        <x:v>우삼겹 김치볶음밥</x:v>
      </x:c>
      <x:c r="F419" s="33" t="str">
        <x:v>업체명·상품명</x:v>
      </x:c>
    </x:row>
    <x:row r="420">
      <x:c r="A420" s="92" t="str">
        <x:v>33080</x:v>
      </x:c>
      <x:c r="B420" s="33" t="str">
        <x:v>해태제과식품</x:v>
      </x:c>
      <x:c r="C420" s="33" t="str">
        <x:v>해태제과식품</x:v>
      </x:c>
      <x:c r="D420" s="33" t="str">
        <x:v>칼로리바란스치즈</x:v>
      </x:c>
      <x:c r="E420" s="33" t="str">
        <x:v>칼로리바란스 치즈</x:v>
      </x:c>
      <x:c r="F420" s="33" t="str">
        <x:v>상품명</x:v>
      </x:c>
    </x:row>
    <x:row r="421">
      <x:c r="A421" s="92" t="str">
        <x:v>33034</x:v>
      </x:c>
      <x:c r="B421" s="33" t="str">
        <x:v>씨제이제일제당(주)</x:v>
      </x:c>
      <x:c r="C421" s="33" t="str">
        <x:v>CJ제일제당</x:v>
      </x:c>
      <x:c r="D421" s="33" t="str">
        <x:v>(영외)백설 쌀올리고당</x:v>
      </x:c>
      <x:c r="E421" s="33" t="str">
        <x:v>백설 쌀올리고당</x:v>
      </x:c>
      <x:c r="F421" s="33" t="str">
        <x:v>업체명·상품명</x:v>
      </x:c>
    </x:row>
    <x:row r="422">
      <x:c r="A422" s="92" t="str">
        <x:v>32948</x:v>
      </x:c>
      <x:c r="B422" s="33" t="str">
        <x:v>(주)오뚜기</x:v>
      </x:c>
      <x:c r="C422" s="33" t="str">
        <x:v>오뚜기</x:v>
      </x:c>
      <x:c r="D422" s="33" t="str">
        <x:v>스파게티용기</x:v>
      </x:c>
      <x:c r="E422" s="33" t="str">
        <x:v>스파게티용기</x:v>
      </x:c>
      <x:c r="F422" s="33" t="str">
        <x:v>업체명</x:v>
      </x:c>
    </x:row>
    <x:row r="423">
      <x:c r="A423" s="92" t="str">
        <x:v>33058</x:v>
      </x:c>
      <x:c r="B423" s="33" t="str">
        <x:v>㈜디앤제이비즈</x:v>
      </x:c>
      <x:c r="C423" s="33" t="str">
        <x:v>디앤제이비즈</x:v>
      </x:c>
      <x:c r="D423" s="33" t="str">
        <x:v>쟌슨빌 소시지 김치 볶음밥</x:v>
      </x:c>
      <x:c r="E423" s="33" t="str">
        <x:v>쟌슨빌 소시지 김치 볶음밥</x:v>
      </x:c>
      <x:c r="F423" s="33" t="str">
        <x:v>업체명</x:v>
      </x:c>
    </x:row>
    <x:row r="424">
      <x:c r="A424" s="92" t="str">
        <x:v>32844</x:v>
      </x:c>
      <x:c r="B424" s="33" t="str">
        <x:v>농심켈로그(주)</x:v>
      </x:c>
      <x:c r="C424" s="33" t="str">
        <x:v>농심켈로그</x:v>
      </x:c>
      <x:c r="D424" s="33" t="str">
        <x:v>크렌베리아몬드그래놀라</x:v>
      </x:c>
      <x:c r="E424" s="33" t="str">
        <x:v>크랜베리아몬드그래놀라</x:v>
      </x:c>
      <x:c r="F424" s="33" t="str">
        <x:v>업체명·상품명</x:v>
      </x:c>
    </x:row>
    <x:row r="425">
      <x:c r="A425" s="92" t="str">
        <x:v>32838</x:v>
      </x:c>
      <x:c r="B425" s="33" t="str">
        <x:v>(주)석보유통</x:v>
      </x:c>
      <x:c r="C425" s="33" t="str">
        <x:v>석보유통</x:v>
      </x:c>
      <x:c r="D425" s="33" t="str">
        <x:v>하루한줌 믹스넛</x:v>
      </x:c>
      <x:c r="E425" s="33" t="str">
        <x:v>하루한줌 믹스넛</x:v>
      </x:c>
      <x:c r="F425" s="33" t="str">
        <x:v>업체명</x:v>
      </x:c>
    </x:row>
    <x:row r="426">
      <x:c r="A426" s="92" t="str">
        <x:v>33030</x:v>
      </x:c>
      <x:c r="B426" s="33" t="str">
        <x:v>(주)와이앤비푸드농업(법)</x:v>
      </x:c>
      <x:c r="C426" s="33" t="str">
        <x:v>와이앤비푸드농업</x:v>
      </x:c>
      <x:c r="D426" s="33" t="str">
        <x:v>쿠즈락앳홈육즙가득갈비만두</x:v>
      </x:c>
      <x:c r="E426" s="33" t="str">
        <x:v>쿠즈락앳홈육즙가득갈비만두</x:v>
      </x:c>
      <x:c r="F426" s="33" t="str">
        <x:v>업체명</x:v>
      </x:c>
    </x:row>
    <x:row r="427">
      <x:c r="A427" s="92" t="str">
        <x:v>32910</x:v>
      </x:c>
      <x:c r="B427" s="33" t="str">
        <x:v>(주)장충동왕족발</x:v>
      </x:c>
      <x:c r="C427" s="33" t="str">
        <x:v>장충동왕족발</x:v>
      </x:c>
      <x:c r="D427" s="33" t="str">
        <x:v>쫄깃한편육</x:v>
      </x:c>
      <x:c r="E427" s="33" t="str">
        <x:v>쫄깃한편육</x:v>
      </x:c>
      <x:c r="F427" s="33" t="str">
        <x:v>업체명</x:v>
      </x:c>
    </x:row>
    <x:row r="428">
      <x:c r="A428" s="92" t="str">
        <x:v>34700</x:v>
      </x:c>
      <x:c r="B428" s="33" t="str">
        <x:v>주식회사 자연인</x:v>
      </x:c>
      <x:c r="C428" s="33" t="str">
        <x:v>자연인</x:v>
      </x:c>
      <x:c r="D428" s="33" t="str">
        <x:v>아이소이 탄력크림EX 30ml</x:v>
      </x:c>
      <x:c r="E428" s="33" t="str">
        <x:v>아이소이 탄력크림EX</x:v>
      </x:c>
      <x:c r="F428" s="33" t="str">
        <x:v>업체명·상품명</x:v>
      </x:c>
    </x:row>
    <x:row r="429">
      <x:c r="A429" s="92" t="str">
        <x:v>34592</x:v>
      </x:c>
      <x:c r="B429" s="33" t="str">
        <x:v>에이치케이이노엔㈜</x:v>
      </x:c>
      <x:c r="C429" s="33" t="str">
        <x:v>HK이노엔</x:v>
      </x:c>
      <x:c r="D429" s="33" t="str">
        <x:v>비원츠 피토 콜라겐 아이세럼스틱</x:v>
      </x:c>
      <x:c r="E429" s="33" t="str">
        <x:v>비원츠 피토 콜라겐 아이세럼 스틱</x:v>
      </x:c>
      <x:c r="F429" s="33" t="str">
        <x:v>업체명·상품명</x:v>
      </x:c>
    </x:row>
    <x:row r="430">
      <x:c r="A430" s="92" t="str">
        <x:v>34588</x:v>
      </x:c>
      <x:c r="B430" s="33" t="str">
        <x:v>(주)고운세상코스메틱</x:v>
      </x:c>
      <x:c r="C430" s="33" t="str">
        <x:v>고운세상코스메틱</x:v>
      </x:c>
      <x:c r="D430" s="33" t="str">
        <x:v>닥터지 레드 블레미쉬 클리어 수딩토너</x:v>
      </x:c>
      <x:c r="E430" s="33" t="str">
        <x:v>닥터지 레드 블레미쉬 클리어 수딩토너</x:v>
      </x:c>
      <x:c r="F430" s="33" t="str">
        <x:v>업체명</x:v>
      </x:c>
    </x:row>
    <x:row r="431">
      <x:c r="A431" s="92" t="str">
        <x:v>34542</x:v>
      </x:c>
      <x:c r="B431" s="33" t="str">
        <x:v>(주)와이어트</x:v>
      </x:c>
      <x:c r="C431" s="33" t="str">
        <x:v>와이어트</x:v>
      </x:c>
      <x:c r="D431" s="33" t="str">
        <x:v>닥터포헤어 폴리젠플러스샴푸 500ml</x:v>
      </x:c>
      <x:c r="E431" s="33" t="str">
        <x:v>닥터포헤어 폴리젠플러스샴푸</x:v>
      </x:c>
      <x:c r="F431" s="33" t="str">
        <x:v>업체명·상품명</x:v>
      </x:c>
    </x:row>
    <x:row r="432">
      <x:c r="A432" s="92" t="str">
        <x:v>34502</x:v>
      </x:c>
      <x:c r="B432" s="33" t="str">
        <x:v>주식회사 자연인</x:v>
      </x:c>
      <x:c r="C432" s="33" t="str">
        <x:v>자연인</x:v>
      </x:c>
      <x:c r="D432" s="33" t="str">
        <x:v>아이소이 응급진정세럼 40ml 기획</x:v>
      </x:c>
      <x:c r="E432" s="33" t="str">
        <x:v>아이소이 응급진정세럼 40ml 세트</x:v>
      </x:c>
      <x:c r="F432" s="33" t="str">
        <x:v>업체명·상품명</x:v>
      </x:c>
    </x:row>
    <x:row r="433">
      <x:c r="A433" s="92" t="str">
        <x:v>34506</x:v>
      </x:c>
      <x:c r="B433" s="33" t="str">
        <x:v>서린컴퍼니(주)</x:v>
      </x:c>
      <x:c r="C433" s="33" t="str">
        <x:v>서린컴퍼니</x:v>
      </x:c>
      <x:c r="D433" s="33" t="str">
        <x:v>라운드랩 자작나무 수분 크림 대용량 기획</x:v>
      </x:c>
      <x:c r="E433" s="33" t="str">
        <x:v>라운드랩 자작나무 수분 크림 세트</x:v>
      </x:c>
      <x:c r="F433" s="33" t="str">
        <x:v>업체명·상품명</x:v>
      </x:c>
    </x:row>
    <x:row r="434">
      <x:c r="A434" s="92" t="str">
        <x:v>34688</x:v>
      </x:c>
      <x:c r="B434" s="33" t="str">
        <x:v>(주)트랜드아이</x:v>
      </x:c>
      <x:c r="C434" s="33" t="str">
        <x:v>트랜드아이</x:v>
      </x:c>
      <x:c r="D434" s="33" t="str">
        <x:v>더블유드레스룸 퍼퓸 핸드크림 피치블러썸</x:v>
      </x:c>
      <x:c r="E434" s="33" t="str">
        <x:v>더블유드레스룸 퍼퓸 핸드크림 피치블러썸</x:v>
      </x:c>
      <x:c r="F434" s="33" t="str">
        <x:v>업체명</x:v>
      </x:c>
    </x:row>
    <x:row r="435">
      <x:c r="A435" s="92" t="str">
        <x:v>34516</x:v>
      </x:c>
      <x:c r="B435" s="33" t="str">
        <x:v>(주)제너럴브랜즈</x:v>
      </x:c>
      <x:c r="C435" s="33" t="str">
        <x:v>제너럴브랜즈</x:v>
      </x:c>
      <x:c r="D435" s="33" t="str">
        <x:v>시그니처 바디 퍼퓸 미스트 핑크브리즈</x:v>
      </x:c>
      <x:c r="E435" s="33" t="str">
        <x:v>시그니처 바디 퍼퓸 미스트 핑크브리즈</x:v>
      </x:c>
      <x:c r="F435" s="33" t="str">
        <x:v>업체명</x:v>
      </x:c>
    </x:row>
    <x:row r="436">
      <x:c r="A436" s="92" t="str">
        <x:v>34620</x:v>
      </x:c>
      <x:c r="B436" s="33" t="str">
        <x:v>주식회사나음케어</x:v>
      </x:c>
      <x:c r="C436" s="33" t="str">
        <x:v>나음케어</x:v>
      </x:c>
      <x:c r="D436" s="33" t="str">
        <x:v>리앤웰 미세먼지 평면마스크(KF94)(대형)(검정색)</x:v>
      </x:c>
      <x:c r="E436" s="33" t="str">
        <x:v>리앤웰 KF94 평면마스크 대형 검정</x:v>
      </x:c>
      <x:c r="F436" s="33" t="str">
        <x:v>업체명·상품명</x:v>
      </x:c>
    </x:row>
    <x:row r="437">
      <x:c r="A437" s="92" t="str">
        <x:v>34724</x:v>
      </x:c>
      <x:c r="B437" s="33" t="str">
        <x:v>깨끗한나라(주)</x:v>
      </x:c>
      <x:c r="C437" s="33" t="str">
        <x:v>깨끗한나라</x:v>
      </x:c>
      <x:c r="D437" s="33" t="str">
        <x:v>깨끗한나라 여행용 FT 70매(꿈)</x:v>
      </x:c>
      <x:c r="E437" s="33" t="str">
        <x:v>깨끗한나라 여행용 FT 70매(꿈)</x:v>
      </x:c>
      <x:c r="F437" s="33" t="str">
        <x:v>업체명</x:v>
      </x:c>
    </x:row>
    <x:row r="438">
      <x:c r="A438" s="92" t="str">
        <x:v>34474</x:v>
      </x:c>
      <x:c r="B438" s="33" t="str">
        <x:v>우삼코리아</x:v>
      </x:c>
      <x:c r="C438" s="33" t="str">
        <x:v>우삼코리아</x:v>
      </x:c>
      <x:c r="D438" s="33" t="str">
        <x:v>콜게이트플루오라이드투스페이스트아이스민트</x:v>
      </x:c>
      <x:c r="E438" s="33" t="str">
        <x:v>콜게이트 플루오라이드 치약 아이스민트</x:v>
      </x:c>
      <x:c r="F438" s="33" t="str">
        <x:v>상품명</x:v>
      </x:c>
    </x:row>
    <x:row r="439">
      <x:c r="A439" s="92" t="str">
        <x:v>34472</x:v>
      </x:c>
      <x:c r="B439" s="33" t="str">
        <x:v>㈜앙블랑</x:v>
      </x:c>
      <x:c r="C439" s="33" t="str">
        <x:v>앙블랑</x:v>
      </x:c>
      <x:c r="D439" s="33" t="str">
        <x:v>앙블랑 물티슈 인디핑크 캡형</x:v>
      </x:c>
      <x:c r="E439" s="33" t="str">
        <x:v>앙블랑 물티슈 인디핑크 캡형</x:v>
      </x:c>
      <x:c r="F439" s="33" t="str">
        <x:v>업체명</x:v>
      </x:c>
    </x:row>
    <x:row r="440">
      <x:c r="A440" s="92" t="str">
        <x:v>34614</x:v>
      </x:c>
      <x:c r="B440" s="33" t="str">
        <x:v>(주)더파운더즈</x:v>
      </x:c>
      <x:c r="C440" s="33" t="str">
        <x:v>더파운더즈</x:v>
      </x:c>
      <x:c r="D440" s="33" t="str">
        <x:v>아누아 어성초 77 진정 마스크</x:v>
      </x:c>
      <x:c r="E440" s="33" t="str">
        <x:v>아누아 어성초 77 진정 마스크</x:v>
      </x:c>
      <x:c r="F440" s="33" t="str">
        <x:v>업체명</x:v>
      </x:c>
    </x:row>
    <x:row r="441">
      <x:c r="A441" s="92" t="str">
        <x:v>34600</x:v>
      </x:c>
      <x:c r="B441" s="33" t="str">
        <x:v>코코도르(주)</x:v>
      </x:c>
      <x:c r="C441" s="33" t="str">
        <x:v>코코도르</x:v>
      </x:c>
      <x:c r="D441" s="33" t="str">
        <x:v>코코도르 퍼퓸 디퓨저_양재동꽃시장</x:v>
      </x:c>
      <x:c r="E441" s="33" t="str">
        <x:v>코코도르 퍼퓸 디퓨저 양재동꽃시장</x:v>
      </x:c>
      <x:c r="F441" s="33" t="str">
        <x:v>업체명·상품명</x:v>
      </x:c>
    </x:row>
    <x:row r="442">
      <x:c r="A442" s="92" t="str">
        <x:v>34658</x:v>
      </x:c>
      <x:c r="B442" s="33" t="str">
        <x:v>㈜에스엠벡셀 배터리</x:v>
      </x:c>
      <x:c r="C442" s="33" t="str">
        <x:v>SM벡셀</x:v>
      </x:c>
      <x:c r="D442" s="33" t="str">
        <x:v>벡셀 알카라인건전지 AAA 4입</x:v>
      </x:c>
      <x:c r="E442" s="33" t="str">
        <x:v>벡셀 알카라인건전지 AAA 4입</x:v>
      </x:c>
      <x:c r="F442" s="33" t="str">
        <x:v>업체명</x:v>
      </x:c>
    </x:row>
    <x:row r="443">
      <x:c r="A443" s="92" t="str">
        <x:v>34578</x:v>
      </x:c>
      <x:c r="B443" s="33" t="str">
        <x:v>(주)트렉스타</x:v>
      </x:c>
      <x:c r="C443" s="33" t="str">
        <x:v>트렉스타</x:v>
      </x:c>
      <x:c r="D443" s="33" t="str">
        <x:v>트렉스타 단목양말(남성용)</x:v>
      </x:c>
      <x:c r="E443" s="33" t="str">
        <x:v>트렉스타 단목양말(남성용)</x:v>
      </x:c>
      <x:c r="F443" s="33" t="str">
        <x:v>업체명</x:v>
      </x:c>
    </x:row>
    <x:row r="444">
      <x:c r="A444" s="92" t="str">
        <x:v>34672</x:v>
      </x:c>
      <x:c r="B444" s="33" t="str">
        <x:v>(주)엘지생활건강</x:v>
      </x:c>
      <x:c r="C444" s="33" t="str">
        <x:v>LG생활건강</x:v>
      </x:c>
      <x:c r="D444" s="33" t="str">
        <x:v>엘라스틴 프로폴리테라 컨디셔너</x:v>
      </x:c>
      <x:c r="E444" s="33" t="str">
        <x:v>엘라스틴 프로폴리테라 컨디셔너</x:v>
      </x:c>
      <x:c r="F444" s="33" t="str">
        <x:v>업체명</x:v>
      </x:c>
    </x:row>
    <x:row r="445">
      <x:c r="A445" s="92" t="str">
        <x:v>34746</x:v>
      </x:c>
      <x:c r="B445" s="33" t="str">
        <x:v>신성통상(주)</x:v>
      </x:c>
      <x:c r="C445" s="33" t="str">
        <x:v>신성통상</x:v>
      </x:c>
      <x:c r="D445" s="33" t="str">
        <x:v>규격(220004)(동계)온에어 타이즈 MWB5UT1991 2XL</x:v>
      </x:c>
      <x:c r="E445" s="33" t="str">
        <x:v>온에어 타이즈</x:v>
      </x:c>
      <x:c r="F445" s="33" t="str">
        <x:v>업체명·상품명</x:v>
      </x:c>
    </x:row>
    <x:row r="446">
      <x:c r="A446" s="92" t="str">
        <x:v>34748</x:v>
      </x:c>
      <x:c r="B446" s="33" t="str">
        <x:v>(주)헤세드코리아</x:v>
      </x:c>
      <x:c r="C446" s="33" t="str">
        <x:v>헤세드코리아</x:v>
      </x:c>
      <x:c r="D446" s="33" t="str">
        <x:v>규격(110244)(동계)헤세드방한타이즈상의(110)</x:v>
      </x:c>
      <x:c r="E446" s="33" t="str">
        <x:v>헤세드방한타이즈상의</x:v>
      </x:c>
      <x:c r="F446" s="33" t="str">
        <x:v>업체명·상품명</x:v>
      </x:c>
    </x:row>
    <x:row r="447">
      <x:c r="A447" s="92" t="str">
        <x:v>34752</x:v>
      </x:c>
      <x:c r="B447" s="33" t="str">
        <x:v>(주)나라물산</x:v>
      </x:c>
      <x:c r="C447" s="33" t="str">
        <x:v>나라물산</x:v>
      </x:c>
      <x:c r="D447" s="33" t="str">
        <x:v>규격(230289)코오롱 쿨 티셔츠(공군/110)</x:v>
      </x:c>
      <x:c r="E447" s="33" t="str">
        <x:v>코오롱 쿨 티셔츠</x:v>
      </x:c>
      <x:c r="F447" s="33" t="str">
        <x:v>업체명·상품명</x:v>
      </x:c>
    </x:row>
    <x:row r="448">
      <x:c r="A448" s="92" t="str">
        <x:v>34754</x:v>
      </x:c>
      <x:c r="B448" s="33" t="str">
        <x:v>(주)나라물산</x:v>
      </x:c>
      <x:c r="C448" s="33" t="str">
        <x:v>나라물산</x:v>
      </x:c>
      <x:c r="D448" s="33" t="str">
        <x:v>규격(230289)코오롱 쿨 티셔츠(공군/105)</x:v>
      </x:c>
      <x:c r="E448" s="33" t="str">
        <x:v>코오롱 쿨 티셔츠</x:v>
      </x:c>
      <x:c r="F448" s="33" t="str">
        <x:v>업체명·상품명</x:v>
      </x:c>
    </x:row>
    <x:row r="449">
      <x:c r="A449" s="92" t="str">
        <x:v>34756</x:v>
      </x:c>
      <x:c r="B449" s="33" t="str">
        <x:v>(주)나라물산</x:v>
      </x:c>
      <x:c r="C449" s="33" t="str">
        <x:v>나라물산</x:v>
      </x:c>
      <x:c r="D449" s="33" t="str">
        <x:v>규격(230289)코오롱 쿨 티셔츠(공군/100)</x:v>
      </x:c>
      <x:c r="E449" s="33" t="str">
        <x:v>코오롱 쿨 티셔츠</x:v>
      </x:c>
      <x:c r="F449" s="33" t="str">
        <x:v>업체명·상품명</x:v>
      </x:c>
    </x:row>
    <x:row r="450">
      <x:c r="A450" s="92" t="str">
        <x:v>34758</x:v>
      </x:c>
      <x:c r="B450" s="33" t="str">
        <x:v>(주)나라물산</x:v>
      </x:c>
      <x:c r="C450" s="33" t="str">
        <x:v>나라물산</x:v>
      </x:c>
      <x:c r="D450" s="33" t="str">
        <x:v>규격(230289)코오롱 쿨 티셔츠(공군/95)</x:v>
      </x:c>
      <x:c r="E450" s="33" t="str">
        <x:v>코오롱 쿨 티셔츠</x:v>
      </x:c>
      <x:c r="F450" s="33" t="str">
        <x:v>업체명·상품명</x:v>
      </x:c>
    </x:row>
    <x:row r="451">
      <x:c r="A451" s="92" t="str">
        <x:v>34772</x:v>
      </x:c>
      <x:c r="B451" s="33" t="str">
        <x:v>(주)쌍방울 익산물류</x:v>
      </x:c>
      <x:c r="C451" s="33" t="str">
        <x:v>쌍방울</x:v>
      </x:c>
      <x:c r="D451" s="33" t="str">
        <x:v>규격(230448)K01베이직즈로즈 110</x:v>
      </x:c>
      <x:c r="E451" s="33" t="str">
        <x:v>K01베이직즈로즈</x:v>
      </x:c>
      <x:c r="F451" s="33" t="str">
        <x:v>업체명·상품명</x:v>
      </x:c>
    </x:row>
    <x:row r="452">
      <x:c r="A452" s="92" t="str">
        <x:v>34774</x:v>
      </x:c>
      <x:c r="B452" s="33" t="str">
        <x:v>(주)쌍방울 익산물류</x:v>
      </x:c>
      <x:c r="C452" s="33" t="str">
        <x:v>쌍방울</x:v>
      </x:c>
      <x:c r="D452" s="33" t="str">
        <x:v>규격(230448)K01베이직즈로즈 105</x:v>
      </x:c>
      <x:c r="E452" s="33" t="str">
        <x:v>K01베이직즈로즈</x:v>
      </x:c>
      <x:c r="F452" s="33" t="str">
        <x:v>업체명·상품명</x:v>
      </x:c>
    </x:row>
    <x:row r="453">
      <x:c r="A453" s="92" t="str">
        <x:v>34776</x:v>
      </x:c>
      <x:c r="B453" s="33" t="str">
        <x:v>(주)쌍방울 익산물류</x:v>
      </x:c>
      <x:c r="C453" s="33" t="str">
        <x:v>쌍방울</x:v>
      </x:c>
      <x:c r="D453" s="33" t="str">
        <x:v>규격(230448)K01베이직즈로즈 95</x:v>
      </x:c>
      <x:c r="E453" s="33" t="str">
        <x:v>K01베이직즈로즈</x:v>
      </x:c>
      <x:c r="F453" s="33" t="str">
        <x:v>업체명·상품명</x:v>
      </x:c>
    </x:row>
    <x:row r="454">
      <x:c r="A454" s="92" t="str">
        <x:v>34968</x:v>
      </x:c>
      <x:c r="B454" s="33" t="str">
        <x:v>㈜비비안</x:v>
      </x:c>
      <x:c r="C454" s="33" t="str">
        <x:v>비비안</x:v>
      </x:c>
      <x:c r="D454" s="33" t="str">
        <x:v>규격(180272)비비안 임프레션남성드로즈105</x:v>
      </x:c>
      <x:c r="E454" s="33" t="str">
        <x:v>비비안 임프레션남성드로즈</x:v>
      </x:c>
      <x:c r="F454" s="33" t="str">
        <x:v>업체명·상품명</x:v>
      </x:c>
    </x:row>
    <x:row r="455">
      <x:c r="A455" s="92" t="str">
        <x:v>34966</x:v>
      </x:c>
      <x:c r="B455" s="33" t="str">
        <x:v>㈜비비안</x:v>
      </x:c>
      <x:c r="C455" s="33" t="str">
        <x:v>비비안</x:v>
      </x:c>
      <x:c r="D455" s="33" t="str">
        <x:v>규격(180272)비비안 임프레션남성드로즈95</x:v>
      </x:c>
      <x:c r="E455" s="33" t="str">
        <x:v>비비안 임프레션남성드로즈</x:v>
      </x:c>
      <x:c r="F455" s="33" t="str">
        <x:v>업체명·상품명</x:v>
      </x:c>
    </x:row>
    <x:row r="456">
      <x:c r="A456" s="92" t="str">
        <x:v>34970</x:v>
      </x:c>
      <x:c r="B456" s="33" t="str">
        <x:v>(주)헤세드코리아</x:v>
      </x:c>
      <x:c r="C456" s="33" t="str">
        <x:v>헤세드코리아</x:v>
      </x:c>
      <x:c r="D456" s="33" t="str">
        <x:v>규격(110244)(동계)헤세드방한타이즈상의105</x:v>
      </x:c>
      <x:c r="E456" s="33" t="str">
        <x:v>헤세드방한타이즈상의</x:v>
      </x:c>
      <x:c r="F456" s="33" t="str">
        <x:v>업체명·상품명</x:v>
      </x:c>
    </x:row>
    <x:row r="457">
      <x:c r="A457" s="92" t="str">
        <x:v>34974</x:v>
      </x:c>
      <x:c r="B457" s="33" t="str">
        <x:v>㈜비비안</x:v>
      </x:c>
      <x:c r="C457" s="33" t="str">
        <x:v>비비안</x:v>
      </x:c>
      <x:c r="D457" s="33" t="str">
        <x:v>규격(170700)(영외)비비안고탄력팬티스타킹5족입검정</x:v>
      </x:c>
      <x:c r="E457" s="33" t="str">
        <x:v>비비안고탄력팬티스타킹5족입검정</x:v>
      </x:c>
      <x:c r="F457" s="33" t="str">
        <x:v>업체명·상품명</x:v>
      </x:c>
    </x:row>
    <x:row r="458">
      <x:c r="A458" s="92" t="str">
        <x:v>34976</x:v>
      </x:c>
      <x:c r="B458" s="33" t="str">
        <x:v>㈜비비안</x:v>
      </x:c>
      <x:c r="C458" s="33" t="str">
        <x:v>비비안</x:v>
      </x:c>
      <x:c r="D458" s="33" t="str">
        <x:v>규격(170700)(영외)비비안고탄력팬티스타킹5족입커피</x:v>
      </x:c>
      <x:c r="E458" s="33" t="str">
        <x:v>비비안고탄력팬티스타킹5족입커피</x:v>
      </x:c>
      <x:c r="F458" s="33" t="str">
        <x:v>업체명·상품명</x:v>
      </x:c>
    </x:row>
    <x:row r="459">
      <x:c r="A459" s="92" t="str">
        <x:v>34982</x:v>
      </x:c>
      <x:c r="B459" s="33" t="str">
        <x:v>(주)한영코리아</x:v>
      </x:c>
      <x:c r="C459" s="33" t="str">
        <x:v>한영코리아</x:v>
      </x:c>
      <x:c r="D459" s="33" t="str">
        <x:v>규격(170339)네파페넥스남드로즈7J1EC14(105)</x:v>
      </x:c>
      <x:c r="E459" s="33" t="str">
        <x:v>네파페넥스남드로즈7J1EC14</x:v>
      </x:c>
      <x:c r="F459" s="33" t="str">
        <x:v>업체명·상품명</x:v>
      </x:c>
    </x:row>
    <x:row r="460">
      <x:c r="A460" s="92" t="str">
        <x:v>34984</x:v>
      </x:c>
      <x:c r="B460" s="33" t="str">
        <x:v>(주)한영코리아</x:v>
      </x:c>
      <x:c r="C460" s="33" t="str">
        <x:v>한영코리아</x:v>
      </x:c>
      <x:c r="D460" s="33" t="str">
        <x:v>규격(170339)네파페넥스남드로즈7J1EC14(100)</x:v>
      </x:c>
      <x:c r="E460" s="33" t="str">
        <x:v>네파페넥스남드로즈7J1EC14</x:v>
      </x:c>
      <x:c r="F460" s="33" t="str">
        <x:v>업체명·상품명</x:v>
      </x:c>
    </x:row>
    <x:row r="461">
      <x:c r="A461" s="92" t="str">
        <x:v>34990</x:v>
      </x:c>
      <x:c r="B461" s="33" t="str">
        <x:v>(주)나우코퍼레이션</x:v>
      </x:c>
      <x:c r="C461" s="33" t="str">
        <x:v>나우코퍼레이션</x:v>
      </x:c>
      <x:c r="D461" s="33" t="str">
        <x:v>규격(150022)나우스포츠쿨맥스티105(공군)</x:v>
      </x:c>
      <x:c r="E461" s="33" t="str">
        <x:v>나우스포츠쿨맥스티105(공군)</x:v>
      </x:c>
      <x:c r="F461" s="33" t="str">
        <x:v>업체명·상품명</x:v>
      </x:c>
    </x:row>
    <x:row r="462">
      <x:c r="A462" s="92" t="str">
        <x:v>34994</x:v>
      </x:c>
      <x:c r="B462" s="33" t="str">
        <x:v>(주)나우코퍼레이션</x:v>
      </x:c>
      <x:c r="C462" s="33" t="str">
        <x:v>나우코퍼레이션</x:v>
      </x:c>
      <x:c r="D462" s="33" t="str">
        <x:v>규격(150022)나우스포츠쿨맥스티(공군)</x:v>
      </x:c>
      <x:c r="E462" s="33" t="str">
        <x:v>나우스포츠쿨맥스티(공군)</x:v>
      </x:c>
      <x:c r="F462" s="33" t="str">
        <x:v>업체명·상품명</x:v>
      </x:c>
    </x:row>
    <x:row r="463">
      <x:c r="A463" s="92" t="str">
        <x:v>34992</x:v>
      </x:c>
      <x:c r="B463" s="33" t="str">
        <x:v>(주)나우코퍼레이션</x:v>
      </x:c>
      <x:c r="C463" s="33" t="str">
        <x:v>나우코퍼레이션</x:v>
      </x:c>
      <x:c r="D463" s="33" t="str">
        <x:v>규격(150022)나우스포츠쿨맥스티100(공군)</x:v>
      </x:c>
      <x:c r="E463" s="33" t="str">
        <x:v>나우스포츠쿨맥스티100(공군)</x:v>
      </x:c>
      <x:c r="F463" s="33" t="str">
        <x:v>업체명·상품명</x:v>
      </x:c>
    </x:row>
    <x:row r="464">
      <x:c r="A464" s="92" t="str">
        <x:v>34998</x:v>
      </x:c>
      <x:c r="B464" s="33" t="str">
        <x:v>(주)헤세드코리아</x:v>
      </x:c>
      <x:c r="C464" s="33" t="str">
        <x:v>헤세드코리아</x:v>
      </x:c>
      <x:c r="D464" s="33" t="str">
        <x:v>규격(110244)(동계)헤세드방한타이즈상의100</x:v>
      </x:c>
      <x:c r="E464" s="33" t="str">
        <x:v>헤세드방한타이즈상의</x:v>
      </x:c>
      <x:c r="F464" s="33" t="str">
        <x:v>업체명·상품명</x:v>
      </x:c>
    </x:row>
    <x:row r="465">
      <x:c r="A465" s="92" t="str">
        <x:v>35008</x:v>
      </x:c>
      <x:c r="B465" s="33" t="str">
        <x:v>(주)나우코퍼레이션</x:v>
      </x:c>
      <x:c r="C465" s="33" t="str">
        <x:v>나우코퍼레이션</x:v>
      </x:c>
      <x:c r="D465" s="33" t="str">
        <x:v>규격(150022)나우스포츠쿨맥스티105</x:v>
      </x:c>
      <x:c r="E465" s="33" t="str">
        <x:v>나우스포츠쿨맥스티105</x:v>
      </x:c>
      <x:c r="F465" s="33" t="str">
        <x:v>업체명·상품명</x:v>
      </x:c>
    </x:row>
    <x:row r="466">
      <x:c r="A466" s="92" t="str">
        <x:v>35010</x:v>
      </x:c>
      <x:c r="B466" s="33" t="str">
        <x:v>(주)나우코퍼레이션</x:v>
      </x:c>
      <x:c r="C466" s="33" t="str">
        <x:v>나우코퍼레이션</x:v>
      </x:c>
      <x:c r="D466" s="33" t="str">
        <x:v>규격(150022)나우스포츠쿨맥스티100</x:v>
      </x:c>
      <x:c r="E466" s="33" t="str">
        <x:v>나우스포츠쿨맥스티100</x:v>
      </x:c>
      <x:c r="F466" s="33" t="str">
        <x:v>업체명·상품명</x:v>
      </x:c>
    </x:row>
    <x:row r="467">
      <x:c r="A467" s="92" t="str">
        <x:v>35012</x:v>
      </x:c>
      <x:c r="B467" s="33" t="str">
        <x:v>(주)나우코퍼레이션</x:v>
      </x:c>
      <x:c r="C467" s="33" t="str">
        <x:v>나우코퍼레이션</x:v>
      </x:c>
      <x:c r="D467" s="33" t="str">
        <x:v>규격(110099)스포츠런닝100</x:v>
      </x:c>
      <x:c r="E467" s="33" t="str">
        <x:v>스포츠런닝</x:v>
      </x:c>
      <x:c r="F467" s="33" t="str">
        <x:v>업체명·상품명</x:v>
      </x:c>
    </x:row>
    <x:row r="468">
      <x:c r="A468" s="92" t="str">
        <x:v>37642</x:v>
      </x:c>
      <x:c r="B468" s="33" t="str">
        <x:v>(주)삼신</x:v>
      </x:c>
      <x:c r="C468" s="33" t="str">
        <x:v>삼신</x:v>
      </x:c>
      <x:c r="D468" s="33" t="str">
        <x:v>대경 투명아이스컵</x:v>
      </x:c>
      <x:c r="E468" s="33" t="str">
        <x:v>대경 투명아이스컵</x:v>
      </x:c>
      <x:c r="F468" s="33" t="str">
        <x:v>업체명</x:v>
      </x:c>
    </x:row>
    <x:row r="469">
      <x:c r="A469" s="92" t="str">
        <x:v>37644</x:v>
      </x:c>
      <x:c r="B469" s="33" t="str">
        <x:v>차에이아이헬스케어(주)</x:v>
      </x:c>
      <x:c r="C469" s="33" t="str">
        <x:v>차에이아이헬스케어</x:v>
      </x:c>
      <x:c r="D469" s="33" t="str">
        <x:v>제이준 인텐시브 브라이트닝 슬리핑 팩</x:v>
      </x:c>
      <x:c r="E469" s="33" t="str">
        <x:v>제이준 인텐시브 브라이트닝 슬리핑 팩</x:v>
      </x:c>
      <x:c r="F469" s="33" t="str">
        <x:v>업체명</x:v>
      </x:c>
    </x:row>
    <x:row r="470">
      <x:c r="A470" s="92" t="str">
        <x:v>37646</x:v>
      </x:c>
      <x:c r="B470" s="33" t="str">
        <x:v>(주)브리드비인터내셔널</x:v>
      </x:c>
      <x:c r="C470" s="33" t="str">
        <x:v>브리드비인터내셔널</x:v>
      </x:c>
      <x:c r="D470" s="33" t="str">
        <x:v>부케가르니 나드 시그니처 트리트먼트</x:v>
      </x:c>
      <x:c r="E470" s="33" t="str">
        <x:v>부케가르니 나드 시그니처 트리트먼트</x:v>
      </x:c>
      <x:c r="F470" s="33" t="str">
        <x:v>업체명</x:v>
      </x:c>
    </x:row>
    <x:row r="471">
      <x:c r="A471" s="92" t="str">
        <x:v>37648</x:v>
      </x:c>
      <x:c r="B471" s="33" t="str">
        <x:v>㈜에스엠벡셀 배터리</x:v>
      </x:c>
      <x:c r="C471" s="33" t="str">
        <x:v>SM벡셀</x:v>
      </x:c>
      <x:c r="D471" s="33" t="str">
        <x:v>벡셀 엔진클리너</x:v>
      </x:c>
      <x:c r="E471" s="33" t="str">
        <x:v>벡셀 엔진클리너</x:v>
      </x:c>
      <x:c r="F471" s="33" t="str">
        <x:v>업체명</x:v>
      </x:c>
    </x:row>
    <x:row r="472">
      <x:c r="A472" s="92" t="str">
        <x:v>37658</x:v>
      </x:c>
      <x:c r="B472" s="33" t="str">
        <x:v>(주)쌍방울 익산물류</x:v>
      </x:c>
      <x:c r="C472" s="33" t="str">
        <x:v>쌍방울</x:v>
      </x:c>
      <x:c r="D472" s="33" t="str">
        <x:v>에센셜 컴포트 반팔런닝 검정</x:v>
      </x:c>
      <x:c r="E472" s="33" t="str">
        <x:v>에센셜 컴포트 반팔런닝 검정</x:v>
      </x:c>
      <x:c r="F472" s="33" t="str">
        <x:v>업체명</x:v>
      </x:c>
    </x:row>
    <x:row r="473">
      <x:c r="A473" s="92" t="str">
        <x:v>37638</x:v>
      </x:c>
      <x:c r="B473" s="33" t="str">
        <x:v>(주)디에프코퍼레이션</x:v>
      </x:c>
      <x:c r="C473" s="33" t="str">
        <x:v>디에프코퍼레이션</x:v>
      </x:c>
      <x:c r="D473" s="33" t="str">
        <x:v>HDEX퀵드라이숏슬리브</x:v>
      </x:c>
      <x:c r="E473" s="33" t="str">
        <x:v>HDEX퀵드라이숏슬리브</x:v>
      </x:c>
      <x:c r="F473" s="33" t="str">
        <x:v>업체명</x:v>
      </x:c>
    </x:row>
    <x:row r="474">
      <x:c r="A474" s="92" t="str">
        <x:v>37660</x:v>
      </x:c>
      <x:c r="B474" s="33" t="str">
        <x:v>(주)일레븐코퍼레이션</x:v>
      </x:c>
      <x:c r="C474" s="33" t="str">
        <x:v>일레븐코퍼레이션</x:v>
      </x:c>
      <x:c r="D474" s="33" t="str">
        <x:v>그로우어스 데미지 테라피 샴푸 이엑스 리필기획</x:v>
      </x:c>
      <x:c r="E474" s="33" t="str">
        <x:v>그로우어스 데미지 테라피 샴푸 이엑스 리필 세트</x:v>
      </x:c>
      <x:c r="F474" s="33" t="str">
        <x:v>업체명·상품명</x:v>
      </x:c>
    </x:row>
    <x:row r="475">
      <x:c r="A475" s="92" t="str">
        <x:v>37668</x:v>
      </x:c>
      <x:c r="B475" s="33" t="str">
        <x:v>(주)포컴퍼니</x:v>
      </x:c>
      <x:c r="C475" s="33" t="str">
        <x:v>포컴퍼니</x:v>
      </x:c>
      <x:c r="D475" s="33" t="str">
        <x:v>아비브 콜라겐 아이패치 부활초 젤리</x:v>
      </x:c>
      <x:c r="E475" s="33" t="str">
        <x:v>아비브 콜라겐 아이패치 부활초 젤리</x:v>
      </x:c>
      <x:c r="F475" s="33" t="str">
        <x:v>업체명</x:v>
      </x:c>
    </x:row>
    <x:row r="476">
      <x:c r="A476" s="92" t="str">
        <x:v>5150</x:v>
      </x:c>
      <x:c r="B476" s="33" t="str">
        <x:v>코카콜라음료(주)</x:v>
      </x:c>
      <x:c r="C476" s="33" t="str">
        <x:v>코카콜라</x:v>
      </x:c>
      <x:c r="D476" s="33" t="str">
        <x:v>환타오렌지</x:v>
      </x:c>
      <x:c r="E476" s="33" t="str">
        <x:v>환타오렌지</x:v>
      </x:c>
      <x:c r="F476" s="33" t="str">
        <x:v>업체명</x:v>
      </x:c>
    </x:row>
    <x:row r="477">
      <x:c r="A477" s="92" t="str">
        <x:v>37662</x:v>
      </x:c>
      <x:c r="B477" s="33" t="str">
        <x:v>동국제약(주)</x:v>
      </x:c>
      <x:c r="C477" s="33" t="str">
        <x:v>동국제약</x:v>
      </x:c>
      <x:c r="D477" s="33" t="str">
        <x:v>센텔리안24 마데카 프라임 리추얼 화이트 펄</x:v>
      </x:c>
      <x:c r="E477" s="33" t="str">
        <x:v>센텔리안24 마데카 프라임 리추얼 화이트 펄</x:v>
      </x:c>
      <x:c r="F477" s="33" t="str">
        <x:v>업체명</x:v>
      </x:c>
    </x:row>
    <x:row r="478">
      <x:c r="A478" s="92" t="str">
        <x:v>37672</x:v>
      </x:c>
      <x:c r="B478" s="33" t="str">
        <x:v>(주)아로마티카</x:v>
      </x:c>
      <x:c r="C478" s="33" t="str">
        <x:v>아로마티카</x:v>
      </x:c>
      <x:c r="D478" s="33" t="str">
        <x:v>아로마티카 티트리 퓨리파잉샴푸 더블기획</x:v>
      </x:c>
      <x:c r="E478" s="33" t="str">
        <x:v>아로마티카 티트리 퓨리파잉샴푸 더블 세트</x:v>
      </x:c>
      <x:c r="F478" s="33" t="str">
        <x:v>업체명·상품명</x:v>
      </x:c>
    </x:row>
    <x:row r="479">
      <x:c r="A479" s="92" t="str">
        <x:v>37674</x:v>
      </x:c>
      <x:c r="B479" s="33" t="str">
        <x:v>아모레 퍼시픽</x:v>
      </x:c>
      <x:c r="C479" s="33" t="str">
        <x:v>아모레퍼시픽</x:v>
      </x:c>
      <x:c r="D479" s="33" t="str">
        <x:v>메디안 치석오리지널 치약 120g*3입</x:v>
      </x:c>
      <x:c r="E479" s="33" t="str">
        <x:v>메디안 치석오리지널 치약 120g*3입</x:v>
      </x:c>
      <x:c r="F479" s="33" t="str">
        <x:v>업체명</x:v>
      </x:c>
    </x:row>
    <x:row r="480">
      <x:c r="A480" s="92" t="str">
        <x:v>37676</x:v>
      </x:c>
      <x:c r="B480" s="33" t="str">
        <x:v>다빈홀딩스</x:v>
      </x:c>
      <x:c r="C480" s="33" t="str">
        <x:v>다빈홀딩스</x:v>
      </x:c>
      <x:c r="D480" s="33" t="str">
        <x:v>(영외)키덤스 프리미엄 인텐스 크림</x:v>
      </x:c>
      <x:c r="E480" s="33" t="str">
        <x:v>키덤스 프리미엄 인텐스 크림</x:v>
      </x:c>
      <x:c r="F480" s="33" t="str">
        <x:v>상품명</x:v>
      </x:c>
    </x:row>
    <x:row r="481">
      <x:c r="A481" s="92" t="str">
        <x:v>37664</x:v>
      </x:c>
      <x:c r="B481" s="33" t="str">
        <x:v>(주)엘지생활건강</x:v>
      </x:c>
      <x:c r="C481" s="33" t="str">
        <x:v>LG생활건강</x:v>
      </x:c>
      <x:c r="D481" s="33" t="str">
        <x:v>세꼼마 향균 버블 핸드워시(파우더향)</x:v>
      </x:c>
      <x:c r="E481" s="33" t="str">
        <x:v>세꼼마 향균 버블 핸드워시(파우더향)</x:v>
      </x:c>
      <x:c r="F481" s="33" t="str">
        <x:v>업체명</x:v>
      </x:c>
    </x:row>
    <x:row r="482">
      <x:c r="A482" s="92" t="str">
        <x:v>37666</x:v>
      </x:c>
      <x:c r="B482" s="33" t="str">
        <x:v>씨제이올리브영(주)</x:v>
      </x:c>
      <x:c r="C482" s="33" t="str">
        <x:v>CJ올리브영</x:v>
      </x:c>
      <x:c r="D482" s="33" t="str">
        <x:v>아이디얼 포맨 퍼펙트 올인원</x:v>
      </x:c>
      <x:c r="E482" s="33" t="str">
        <x:v>아이디얼 포맨 퍼펙트 올인원</x:v>
      </x:c>
      <x:c r="F482" s="33" t="str">
        <x:v>업체명</x:v>
      </x:c>
    </x:row>
    <x:row r="483">
      <x:c r="A483" s="92" t="str">
        <x:v>37670</x:v>
      </x:c>
      <x:c r="B483" s="33" t="str">
        <x:v>주식회사 인스코비</x:v>
      </x:c>
      <x:c r="C483" s="33" t="str">
        <x:v>인스코비</x:v>
      </x:c>
      <x:c r="D483" s="33" t="str">
        <x:v>돌핀 손목시계 DP567-8</x:v>
      </x:c>
      <x:c r="E483" s="33" t="str">
        <x:v>돌핀 손목시계 DP567-8</x:v>
      </x:c>
      <x:c r="F483" s="33" t="str">
        <x:v>업체명</x:v>
      </x:c>
    </x:row>
    <x:row r="484">
      <x:c r="A484" s="92" t="str">
        <x:v>37678</x:v>
      </x:c>
      <x:c r="B484" s="33" t="str">
        <x:v>헨켈홈케어코리아유한회사</x:v>
      </x:c>
      <x:c r="C484" s="33" t="str">
        <x:v>헨켈홈케어코리아</x:v>
      </x:c>
      <x:c r="D484" s="33" t="str">
        <x:v>브레프 파워액티브 스파클링 레몬향 2P</x:v>
      </x:c>
      <x:c r="E484" s="33" t="str">
        <x:v>브레프 파워액티브 스파클링 레몬향 2P</x:v>
      </x:c>
      <x:c r="F484" s="33" t="str">
        <x:v>업체명</x:v>
      </x:c>
    </x:row>
    <x:row r="485">
      <x:c r="A485" s="92" t="str">
        <x:v>37680</x:v>
      </x:c>
      <x:c r="B485" s="33" t="str">
        <x:v>한국쓰리엠(주)</x:v>
      </x:c>
      <x:c r="C485" s="33" t="str">
        <x:v>3M</x:v>
      </x:c>
      <x:c r="D485" s="33" t="str">
        <x:v>3M 후레쉬 더 길어진 롤백(대) 200매</x:v>
      </x:c>
      <x:c r="E485" s="33" t="str">
        <x:v>3M 후레쉬 더 길어진 롤백</x:v>
      </x:c>
      <x:c r="F485" s="33" t="str">
        <x:v>업체명·상품명</x:v>
      </x:c>
    </x:row>
    <x:row r="486">
      <x:c r="A486" s="92" t="str">
        <x:v>37682</x:v>
      </x:c>
      <x:c r="B486" s="33" t="str">
        <x:v>(주)미스코스</x:v>
      </x:c>
      <x:c r="C486" s="33" t="str">
        <x:v>미스코스</x:v>
      </x:c>
      <x:c r="D486" s="33" t="str">
        <x:v>크리스탈 데오드란트 대용량 스틱</x:v>
      </x:c>
      <x:c r="E486" s="33" t="str">
        <x:v>크리스탈 데오드란트 스틱</x:v>
      </x:c>
      <x:c r="F486" s="33" t="str">
        <x:v>업체명·상품명</x:v>
      </x:c>
    </x:row>
    <x:row r="487">
      <x:c r="A487" s="92" t="str">
        <x:v>37684</x:v>
      </x:c>
      <x:c r="B487" s="33" t="str">
        <x:v>(주)일레븐코퍼레이션</x:v>
      </x:c>
      <x:c r="C487" s="33" t="str">
        <x:v>일레븐코퍼레이션</x:v>
      </x:c>
      <x:c r="D487" s="33" t="str">
        <x:v>그로우어스 노워시트리트먼트 이엑스 듀로즈 기획</x:v>
      </x:c>
      <x:c r="E487" s="33" t="str">
        <x:v>그로우어스 노워시트리트먼트 이엑스 듀로즈 세트</x:v>
      </x:c>
      <x:c r="F487" s="33" t="str">
        <x:v>업체명·상품명</x:v>
      </x:c>
    </x:row>
    <x:row r="488">
      <x:c r="A488" s="92" t="str">
        <x:v>37686</x:v>
      </x:c>
      <x:c r="B488" s="33" t="str">
        <x:v>서린컴퍼니(주)</x:v>
      </x:c>
      <x:c r="C488" s="33" t="str">
        <x:v>서린컴퍼니</x:v>
      </x:c>
      <x:c r="D488" s="33" t="str">
        <x:v>(영외)라운드랩 소나무 진정 시카 두피 토닉 기획</x:v>
      </x:c>
      <x:c r="E488" s="33" t="str">
        <x:v>라운드랩 소나무 진정 시카 두피 토닉 세트</x:v>
      </x:c>
      <x:c r="F488" s="33" t="str">
        <x:v>업체명·상품명</x:v>
      </x:c>
    </x:row>
    <x:row r="489">
      <x:c r="A489" s="92" t="str">
        <x:v>37688</x:v>
      </x:c>
      <x:c r="B489" s="33" t="str">
        <x:v>동국제약(주)</x:v>
      </x:c>
      <x:c r="C489" s="33" t="str">
        <x:v>동국제약</x:v>
      </x:c>
      <x:c r="D489" s="33" t="str">
        <x:v>마데카 쿨링시트</x:v>
      </x:c>
      <x:c r="E489" s="33" t="str">
        <x:v>마데카 쿨링시트</x:v>
      </x:c>
      <x:c r="F489" s="33" t="str">
        <x:v>업체명</x:v>
      </x:c>
    </x:row>
    <x:row r="490">
      <x:c r="A490" s="92" t="str">
        <x:v>37690</x:v>
      </x:c>
      <x:c r="B490" s="33" t="str">
        <x:v>(주)파워플레이어</x:v>
      </x:c>
      <x:c r="C490" s="33" t="str">
        <x:v>파워플레이어</x:v>
      </x:c>
      <x:c r="D490" s="33" t="str">
        <x:v>온그리디언츠 속광로션 기획세트</x:v>
      </x:c>
      <x:c r="E490" s="33" t="str">
        <x:v>온그리디언츠 속광로션 세트</x:v>
      </x:c>
      <x:c r="F490" s="33" t="str">
        <x:v>업체명·상품명</x:v>
      </x:c>
    </x:row>
    <x:row r="491">
      <x:c r="A491" s="92" t="str">
        <x:v>37692</x:v>
      </x:c>
      <x:c r="B491" s="33" t="str">
        <x:v>엘앤피코스메틱(주)</x:v>
      </x:c>
      <x:c r="C491" s="33" t="str">
        <x:v>엘앤피코스메틱</x:v>
      </x:c>
      <x:c r="D491" s="33" t="str">
        <x:v>메디힐 워터마이드 속보습 패드</x:v>
      </x:c>
      <x:c r="E491" s="33" t="str">
        <x:v>메디힐 워터마이드 속보습 패드</x:v>
      </x:c>
      <x:c r="F491" s="33" t="str">
        <x:v>업체명</x:v>
      </x:c>
    </x:row>
    <x:row r="492">
      <x:c r="A492" s="92" t="str">
        <x:v>37694</x:v>
      </x:c>
      <x:c r="B492" s="33" t="str">
        <x:v>(주)슈가에코</x:v>
      </x:c>
      <x:c r="C492" s="33" t="str">
        <x:v>슈가에코</x:v>
      </x:c>
      <x:c r="D492" s="33" t="str">
        <x:v>슈가버블 파워클린</x:v>
      </x:c>
      <x:c r="E492" s="33" t="str">
        <x:v>슈가버블 파워클린</x:v>
      </x:c>
      <x:c r="F492" s="33" t="str">
        <x:v>업체명</x:v>
      </x:c>
    </x:row>
    <x:row r="493">
      <x:c r="A493" s="92" t="str">
        <x:v>37494</x:v>
      </x:c>
      <x:c r="B493" s="33" t="str">
        <x:v>㈜비비안</x:v>
      </x:c>
      <x:c r="C493" s="33" t="str">
        <x:v>비비안</x:v>
      </x:c>
      <x:c r="D493" s="33" t="str">
        <x:v>비비안 시스루밀착덧신 3족</x:v>
      </x:c>
      <x:c r="E493" s="33" t="str">
        <x:v>비비안 시스루밀착덧신 3족</x:v>
      </x:c>
      <x:c r="F493" s="33" t="str">
        <x:v>업체명</x:v>
      </x:c>
    </x:row>
    <x:row r="494">
      <x:c r="A494" s="92" t="str">
        <x:v>37496</x:v>
      </x:c>
      <x:c r="B494" s="33" t="str">
        <x:v>(주)카렉스</x:v>
      </x:c>
      <x:c r="C494" s="33" t="str">
        <x:v>카렉스</x:v>
      </x:c>
      <x:c r="D494" s="33" t="str">
        <x:v>3분세차 고광택왁스</x:v>
      </x:c>
      <x:c r="E494" s="33" t="str">
        <x:v>3분세차 고광택왁스</x:v>
      </x:c>
      <x:c r="F494" s="33" t="str">
        <x:v>업체명</x:v>
      </x:c>
    </x:row>
    <x:row r="495">
      <x:c r="A495" s="92" t="str">
        <x:v>37498</x:v>
      </x:c>
      <x:c r="B495" s="33" t="str">
        <x:v>(주)브리드비인터내셔널</x:v>
      </x:c>
      <x:c r="C495" s="33" t="str">
        <x:v>브리드비인터내셔널</x:v>
      </x:c>
      <x:c r="D495" s="33" t="str">
        <x:v>부케가르니 에코 주방세제 레몬향</x:v>
      </x:c>
      <x:c r="E495" s="33" t="str">
        <x:v>부케가르니 에코 주방세제 레몬향</x:v>
      </x:c>
      <x:c r="F495" s="33" t="str">
        <x:v>업체명</x:v>
      </x:c>
    </x:row>
    <x:row r="496">
      <x:c r="A496" s="92" t="str">
        <x:v>37552</x:v>
      </x:c>
      <x:c r="B496" s="33" t="str">
        <x:v>(주)쌍방울 익산물류</x:v>
      </x:c>
      <x:c r="C496" s="33" t="str">
        <x:v>쌍방울</x:v>
      </x:c>
      <x:c r="D496" s="33" t="str">
        <x:v>프리미엄 퓨징드로즈 검정</x:v>
      </x:c>
      <x:c r="E496" s="33" t="str">
        <x:v>프리미엄 퓨징드로즈 검정</x:v>
      </x:c>
      <x:c r="F496" s="33" t="str">
        <x:v>업체명</x:v>
      </x:c>
    </x:row>
    <x:row r="497">
      <x:c r="A497" s="92" t="str">
        <x:v>37554</x:v>
      </x:c>
      <x:c r="B497" s="33" t="str">
        <x:v>소키씨앤티(주)</x:v>
      </x:c>
      <x:c r="C497" s="33" t="str">
        <x:v>소키씨앤티</x:v>
      </x:c>
      <x:c r="D497" s="33" t="str">
        <x:v>(영외)씨드비 프리미엄 물염색 시즌2</x:v>
      </x:c>
      <x:c r="E497" s="33" t="str">
        <x:v>씨드비 프리미엄 물염색 시즌2</x:v>
      </x:c>
      <x:c r="F497" s="33" t="str">
        <x:v>업체명·상품명</x:v>
      </x:c>
    </x:row>
    <x:row r="498">
      <x:c r="A498" s="92" t="str">
        <x:v>37556</x:v>
      </x:c>
      <x:c r="B498" s="33" t="str">
        <x:v>주식회사 메디쿼터스</x:v>
      </x:c>
      <x:c r="C498" s="33" t="str">
        <x:v>메디쿼터스</x:v>
      </x:c>
      <x:c r="D498" s="33" t="str">
        <x:v>디오프리 섬유유연제</x:v>
      </x:c>
      <x:c r="E498" s="33" t="str">
        <x:v>디오프리 섬유유연제</x:v>
      </x:c>
      <x:c r="F498" s="33" t="str">
        <x:v>업체명</x:v>
      </x:c>
    </x:row>
    <x:row r="499">
      <x:c r="A499" s="92" t="str">
        <x:v>37500</x:v>
      </x:c>
      <x:c r="B499" s="33" t="str">
        <x:v>동국제약(주)</x:v>
      </x:c>
      <x:c r="C499" s="33" t="str">
        <x:v>동국제약</x:v>
      </x:c>
      <x:c r="D499" s="33" t="str">
        <x:v>엑스퍼트 마데카 멜라 캡처 앰플 맥스 스페셜 기획</x:v>
      </x:c>
      <x:c r="E499" s="33" t="str">
        <x:v>엑스퍼트 마데카 멜라 캡처 앰플 맥스 스페셜 세트</x:v>
      </x:c>
      <x:c r="F499" s="33" t="str">
        <x:v>업체명·상품명</x:v>
      </x:c>
    </x:row>
    <x:row r="500">
      <x:c r="A500" s="92" t="str">
        <x:v>5174</x:v>
      </x:c>
      <x:c r="B500" s="33" t="str">
        <x:v>오비맥주</x:v>
      </x:c>
      <x:c r="C500" s="33" t="str">
        <x:v>오비</x:v>
      </x:c>
      <x:c r="D500" s="33" t="str">
        <x:v>카스맥주(캔)</x:v>
      </x:c>
      <x:c r="E500" s="33" t="str">
        <x:v>카스맥주(캔)</x:v>
      </x:c>
      <x:c r="F500" s="33" t="str">
        <x:v>업체명</x:v>
      </x:c>
    </x:row>
    <x:row r="501">
      <x:c r="A501" s="92" t="str">
        <x:v>37502</x:v>
      </x:c>
      <x:c r="B501" s="33" t="str">
        <x:v>(주)브리드비인터내셔널</x:v>
      </x:c>
      <x:c r="C501" s="33" t="str">
        <x:v>브리드비인터내셔널</x:v>
      </x:c>
      <x:c r="D501" s="33" t="str">
        <x:v>부케가르니 딥 퍼퓸 바디로션 화이트머스크</x:v>
      </x:c>
      <x:c r="E501" s="33" t="str">
        <x:v>부케가르니 딥 퍼퓸 바디로션 화이트머스크</x:v>
      </x:c>
      <x:c r="F501" s="33" t="str">
        <x:v>업체명</x:v>
      </x:c>
    </x:row>
    <x:row r="502">
      <x:c r="A502" s="92" t="str">
        <x:v>30528</x:v>
      </x:c>
      <x:c r="B502" s="33" t="str">
        <x:v>(주)태성사</x:v>
      </x:c>
      <x:c r="C502" s="33" t="str">
        <x:v>태성사</x:v>
      </x:c>
      <x:c r="D502" s="33" t="str">
        <x:v>기능성헬멧내피</x:v>
      </x:c>
      <x:c r="E502" s="33" t="str">
        <x:v>기능성헬멧내피</x:v>
      </x:c>
      <x:c r="F502" s="33" t="str">
        <x:v>업체명</x:v>
      </x:c>
    </x:row>
    <x:row r="503">
      <x:c r="A503" s="92" t="str">
        <x:v>30532</x:v>
      </x:c>
      <x:c r="B503" s="33" t="str">
        <x:v>(주)티엠씨코퍼레이션</x:v>
      </x:c>
      <x:c r="C503" s="33" t="str">
        <x:v>티엠씨코퍼레이션</x:v>
      </x:c>
      <x:c r="D503" s="33" t="str">
        <x:v>이알씨 디지털반바지95</x:v>
      </x:c>
      <x:c r="E503" s="33" t="str">
        <x:v>이알씨 디지털반바지</x:v>
      </x:c>
      <x:c r="F503" s="33" t="str">
        <x:v>업체명·상품명</x:v>
      </x:c>
    </x:row>
    <x:row r="504">
      <x:c r="A504" s="92" t="str">
        <x:v>30530</x:v>
      </x:c>
      <x:c r="B504" s="33" t="str">
        <x:v>(주)헤세드코리아</x:v>
      </x:c>
      <x:c r="C504" s="33" t="str">
        <x:v>헤세드코리아</x:v>
      </x:c>
      <x:c r="D504" s="33" t="str">
        <x:v>3D메쉬쿨론티</x:v>
      </x:c>
      <x:c r="E504" s="33" t="str">
        <x:v>3D메쉬쿨론티</x:v>
      </x:c>
      <x:c r="F504" s="33" t="str">
        <x:v>업체명</x:v>
      </x:c>
    </x:row>
    <x:row r="505">
      <x:c r="A505" s="92" t="str">
        <x:v>30564</x:v>
      </x:c>
      <x:c r="B505" s="33" t="str">
        <x:v>큰마음유한회사</x:v>
      </x:c>
      <x:c r="C505" s="33" t="str">
        <x:v>큰마음</x:v>
      </x:c>
      <x:c r="D505" s="33" t="str">
        <x:v>신형 따뜻한 왕귀마개</x:v>
      </x:c>
      <x:c r="E505" s="33" t="str">
        <x:v>신형 따뜻한 왕귀마개</x:v>
      </x:c>
      <x:c r="F505" s="33" t="str">
        <x:v>업체명</x:v>
      </x:c>
    </x:row>
    <x:row r="506">
      <x:c r="A506" s="92" t="str">
        <x:v>37842</x:v>
      </x:c>
      <x:c r="B506" s="33" t="str">
        <x:v>제이앤제이유에스에이(주)</x:v>
      </x:c>
      <x:c r="C506" s="33" t="str">
        <x:v>제이앤제이유에스에이</x:v>
      </x:c>
      <x:c r="D506" s="33" t="str">
        <x:v>규격(240182)W2밀리터리 심리스언더셔츠(105-110해군)</x:v>
      </x:c>
      <x:c r="E506" s="33" t="str">
        <x:v>W2밀리터리 심리스언더셔츠</x:v>
      </x:c>
      <x:c r="F506" s="33" t="str">
        <x:v>업체명·상품명</x:v>
      </x:c>
    </x:row>
    <x:row r="507">
      <x:c r="A507" s="92" t="str">
        <x:v>37846</x:v>
      </x:c>
      <x:c r="B507" s="33" t="str">
        <x:v>제이앤제이유에스에이(주)</x:v>
      </x:c>
      <x:c r="C507" s="33" t="str">
        <x:v>제이앤제이유에스에이</x:v>
      </x:c>
      <x:c r="D507" s="33" t="str">
        <x:v>규격(240182)W2 밀리터리 심리스 언더셔츠(95-100해군</x:v>
      </x:c>
      <x:c r="E507" s="33" t="str">
        <x:v>W2 밀리터리 심리스 언더셔츠</x:v>
      </x:c>
      <x:c r="F507" s="33" t="str">
        <x:v>업체명·상품명</x:v>
      </x:c>
    </x:row>
    <x:row r="508">
      <x:c r="A508" s="92" t="str">
        <x:v>37844</x:v>
      </x:c>
      <x:c r="B508" s="33" t="str">
        <x:v>제이앤제이유에스에이(주)</x:v>
      </x:c>
      <x:c r="C508" s="33" t="str">
        <x:v>제이앤제이유에스에이</x:v>
      </x:c>
      <x:c r="D508" s="33" t="str">
        <x:v>규격(240182)W2밀리터리 심리스언더셔츠(100-105해군)</x:v>
      </x:c>
      <x:c r="E508" s="33" t="str">
        <x:v>W2밀리터리 심리스언더셔츠</x:v>
      </x:c>
      <x:c r="F508" s="33" t="str">
        <x:v>업체명·상품명</x:v>
      </x:c>
    </x:row>
    <x:row r="509">
      <x:c r="A509" s="92" t="str">
        <x:v>37870</x:v>
      </x:c>
      <x:c r="B509" s="33" t="str">
        <x:v>제이와이이노베이션(주)</x:v>
      </x:c>
      <x:c r="C509" s="33" t="str">
        <x:v>제이와이이노베이션</x:v>
      </x:c>
      <x:c r="D509" s="33" t="str">
        <x:v>규격(240288)(동계)몬트 웜 디지털 동내의(하의)(110)</x:v>
      </x:c>
      <x:c r="E509" s="33" t="str">
        <x:v>몬트 웜 디지털 동내의(하의)</x:v>
      </x:c>
      <x:c r="F509" s="33" t="str">
        <x:v>업체명·상품명</x:v>
      </x:c>
    </x:row>
    <x:row r="510">
      <x:c r="A510" s="92" t="str">
        <x:v>37848</x:v>
      </x:c>
      <x:c r="B510" s="33" t="str">
        <x:v>(주)헤세드코리아</x:v>
      </x:c>
      <x:c r="C510" s="33" t="str">
        <x:v>헤세드코리아</x:v>
      </x:c>
      <x:c r="D510" s="33" t="str">
        <x:v>해군규격(190437)3D메쉬쿨론티(115)</x:v>
      </x:c>
      <x:c r="E510" s="33" t="str">
        <x:v>해군 3D메쉬쿨론티(115)</x:v>
      </x:c>
      <x:c r="F510" s="33" t="str">
        <x:v>업체명·상품명</x:v>
      </x:c>
    </x:row>
    <x:row r="511">
      <x:c r="A511" s="92" t="str">
        <x:v>37850</x:v>
      </x:c>
      <x:c r="B511" s="33" t="str">
        <x:v>(주)헤세드코리아</x:v>
      </x:c>
      <x:c r="C511" s="33" t="str">
        <x:v>헤세드코리아</x:v>
      </x:c>
      <x:c r="D511" s="33" t="str">
        <x:v>해군규격(190437)3D메쉬쿨론티(110)</x:v>
      </x:c>
      <x:c r="E511" s="33" t="str">
        <x:v>해군 3D메쉬쿨론티(110)</x:v>
      </x:c>
      <x:c r="F511" s="33" t="str">
        <x:v>업체명·상품명</x:v>
      </x:c>
    </x:row>
    <x:row r="512">
      <x:c r="A512" s="92" t="str">
        <x:v>37852</x:v>
      </x:c>
      <x:c r="B512" s="33" t="str">
        <x:v>(주)헤세드코리아</x:v>
      </x:c>
      <x:c r="C512" s="33" t="str">
        <x:v>헤세드코리아</x:v>
      </x:c>
      <x:c r="D512" s="33" t="str">
        <x:v>해군규격(190437)3D메쉬쿨론티(105)</x:v>
      </x:c>
      <x:c r="E512" s="33" t="str">
        <x:v>해군 3D메쉬쿨론티(105)</x:v>
      </x:c>
      <x:c r="F512" s="33" t="str">
        <x:v>업체명·상품명</x:v>
      </x:c>
    </x:row>
    <x:row r="513">
      <x:c r="A513" s="92" t="str">
        <x:v>37854</x:v>
      </x:c>
      <x:c r="B513" s="33" t="str">
        <x:v>(주)헤세드코리아</x:v>
      </x:c>
      <x:c r="C513" s="33" t="str">
        <x:v>헤세드코리아</x:v>
      </x:c>
      <x:c r="D513" s="33" t="str">
        <x:v>해군규격(190437)3D메쉬쿨론티(100)</x:v>
      </x:c>
      <x:c r="E513" s="33" t="str">
        <x:v>해군 3D메쉬쿨론티(100)</x:v>
      </x:c>
      <x:c r="F513" s="33" t="str">
        <x:v>업체명·상품명</x:v>
      </x:c>
    </x:row>
    <x:row r="514">
      <x:c r="A514" s="92" t="str">
        <x:v>37856</x:v>
      </x:c>
      <x:c r="B514" s="33" t="str">
        <x:v>(주)헤세드코리아</x:v>
      </x:c>
      <x:c r="C514" s="33" t="str">
        <x:v>헤세드코리아</x:v>
      </x:c>
      <x:c r="D514" s="33" t="str">
        <x:v>해군규격(190437)3D메쉬쿨론티(95)</x:v>
      </x:c>
      <x:c r="E514" s="33" t="str">
        <x:v>해군 3D메쉬쿨론티(95)</x:v>
      </x:c>
      <x:c r="F514" s="33" t="str">
        <x:v>업체명·상품명</x:v>
      </x:c>
    </x:row>
    <x:row r="515">
      <x:c r="A515" s="92" t="str">
        <x:v>37862</x:v>
      </x:c>
      <x:c r="B515" s="33" t="str">
        <x:v>코스코</x:v>
      </x:c>
      <x:c r="C515" s="33" t="str">
        <x:v>코스코</x:v>
      </x:c>
      <x:c r="D515" s="33" t="str">
        <x:v>(동계)스위스볼트 고스트 바라클라바</x:v>
      </x:c>
      <x:c r="E515" s="33" t="str">
        <x:v>스위스볼트 고스트 바라클라바</x:v>
      </x:c>
      <x:c r="F515" s="33" t="str">
        <x:v>상품명</x:v>
      </x:c>
    </x:row>
    <x:row r="516">
      <x:c r="A516" s="92" t="str">
        <x:v>37868</x:v>
      </x:c>
      <x:c r="B516" s="33" t="str">
        <x:v>코스코</x:v>
      </x:c>
      <x:c r="C516" s="33" t="str">
        <x:v>코스코</x:v>
      </x:c>
      <x:c r="D516" s="33" t="str">
        <x:v>(동계)스위스볼트 코브라 글러브</x:v>
      </x:c>
      <x:c r="E516" s="33" t="str">
        <x:v>스위스볼트 코브라 글러브</x:v>
      </x:c>
      <x:c r="F516" s="33" t="str">
        <x:v>상품명</x:v>
      </x:c>
    </x:row>
    <x:row r="517">
      <x:c r="A517" s="92" t="str">
        <x:v>37858</x:v>
      </x:c>
      <x:c r="B517" s="33" t="str">
        <x:v>수미상사</x:v>
      </x:c>
      <x:c r="C517" s="33" t="str">
        <x:v>수미상사</x:v>
      </x:c>
      <x:c r="D517" s="33" t="str">
        <x:v>(동계) 발렌떼 디지털 동내의</x:v>
      </x:c>
      <x:c r="E517" s="33" t="str">
        <x:v>발렌떼 디지털 동내의</x:v>
      </x:c>
      <x:c r="F517" s="33" t="str">
        <x:v>상품명</x:v>
      </x:c>
    </x:row>
    <x:row r="518">
      <x:c r="A518" s="92" t="str">
        <x:v>37864</x:v>
      </x:c>
      <x:c r="B518" s="33" t="str">
        <x:v>큰마음유한회사</x:v>
      </x:c>
      <x:c r="C518" s="33" t="str">
        <x:v>큰마음</x:v>
      </x:c>
      <x:c r="D518" s="33" t="str">
        <x:v>장병용 벨트 SET</x:v>
      </x:c>
      <x:c r="E518" s="33" t="str">
        <x:v>장병용 벨트 SET</x:v>
      </x:c>
      <x:c r="F518" s="33" t="str">
        <x:v>업체명</x:v>
      </x:c>
    </x:row>
    <x:row r="519">
      <x:c r="A519" s="92" t="str">
        <x:v>37860</x:v>
      </x:c>
      <x:c r="B519" s="33" t="str">
        <x:v>(주)다다</x:v>
      </x:c>
      <x:c r="C519" s="33" t="str">
        <x:v>다다</x:v>
      </x:c>
      <x:c r="D519" s="33" t="str">
        <x:v>페이스 쿨가드 마스크</x:v>
      </x:c>
      <x:c r="E519" s="33" t="str">
        <x:v>페이스 쿨가드 마스크</x:v>
      </x:c>
      <x:c r="F519" s="33" t="str">
        <x:v>업체명</x:v>
      </x:c>
    </x:row>
    <x:row r="520">
      <x:c r="A520" s="92" t="str">
        <x:v>37872</x:v>
      </x:c>
      <x:c r="B520" s="33" t="str">
        <x:v>(주)한영코리아</x:v>
      </x:c>
      <x:c r="C520" s="33" t="str">
        <x:v>한영코리아</x:v>
      </x:c>
      <x:c r="D520" s="33" t="str">
        <x:v>해군규격(230493)네파챌린지라운드티(110)</x:v>
      </x:c>
      <x:c r="E520" s="33" t="str">
        <x:v>해군 네파챌린지라운드티(110)</x:v>
      </x:c>
      <x:c r="F520" s="33" t="str">
        <x:v>업체명·상품명</x:v>
      </x:c>
    </x:row>
    <x:row r="521">
      <x:c r="A521" s="92" t="str">
        <x:v>37874</x:v>
      </x:c>
      <x:c r="B521" s="33" t="str">
        <x:v>(주)한영코리아</x:v>
      </x:c>
      <x:c r="C521" s="33" t="str">
        <x:v>한영코리아</x:v>
      </x:c>
      <x:c r="D521" s="33" t="str">
        <x:v>해군규격(230493)네파챌린지라운드티(105)</x:v>
      </x:c>
      <x:c r="E521" s="33" t="str">
        <x:v>해군 네파챌린지라운드티(105)</x:v>
      </x:c>
      <x:c r="F521" s="33" t="str">
        <x:v>업체명·상품명</x:v>
      </x:c>
    </x:row>
    <x:row r="522">
      <x:c r="A522" s="92" t="str">
        <x:v>37876</x:v>
      </x:c>
      <x:c r="B522" s="33" t="str">
        <x:v>(주)한영코리아</x:v>
      </x:c>
      <x:c r="C522" s="33" t="str">
        <x:v>한영코리아</x:v>
      </x:c>
      <x:c r="D522" s="33" t="str">
        <x:v>해군규격(230493)네파챌린지라운드티(100)</x:v>
      </x:c>
      <x:c r="E522" s="33" t="str">
        <x:v>해군 네파챌린지라운드티(100)</x:v>
      </x:c>
      <x:c r="F522" s="33" t="str">
        <x:v>업체명·상품명</x:v>
      </x:c>
    </x:row>
    <x:row r="523">
      <x:c r="A523" s="92" t="str">
        <x:v>29026</x:v>
      </x:c>
      <x:c r="B523" s="33" t="str">
        <x:v>해태에이치티비</x:v>
      </x:c>
      <x:c r="C523" s="33" t="str">
        <x:v>해태HTB</x:v>
      </x:c>
      <x:c r="D523" s="33" t="str">
        <x:v>갈아만든 배</x:v>
      </x:c>
      <x:c r="E523" s="33" t="str">
        <x:v>갈아만든 배</x:v>
      </x:c>
      <x:c r="F523" s="33" t="str">
        <x:v>업체명</x:v>
      </x:c>
    </x:row>
    <x:row r="524">
      <x:c r="A524" s="92" t="str">
        <x:v>29038</x:v>
      </x:c>
      <x:c r="B524" s="33" t="str">
        <x:v>코카콜라음료(주)</x:v>
      </x:c>
      <x:c r="C524" s="33" t="str">
        <x:v>코카콜라</x:v>
      </x:c>
      <x:c r="D524" s="33" t="str">
        <x:v>파워에이드 마운틴블라스트</x:v>
      </x:c>
      <x:c r="E524" s="33" t="str">
        <x:v>파워에이드 마운틴블라스트</x:v>
      </x:c>
      <x:c r="F524" s="33" t="str">
        <x:v>업체명</x:v>
      </x:c>
    </x:row>
    <x:row r="525">
      <x:c r="A525" s="92" t="str">
        <x:v>29032</x:v>
      </x:c>
      <x:c r="B525" s="33" t="str">
        <x:v>롯데칠성음료(주)</x:v>
      </x:c>
      <x:c r="C525" s="33" t="str">
        <x:v>롯데칠성</x:v>
      </x:c>
      <x:c r="D525" s="33" t="str">
        <x:v>립톤제로아이스티 복숭아</x:v>
      </x:c>
      <x:c r="E525" s="33" t="str">
        <x:v>립톤제로아이스티 복숭아</x:v>
      </x:c>
      <x:c r="F525" s="33" t="str">
        <x:v>업체명</x:v>
      </x:c>
    </x:row>
    <x:row r="526">
      <x:c r="A526" s="92" t="str">
        <x:v>29010</x:v>
      </x:c>
      <x:c r="B526" s="33" t="str">
        <x:v>(주)팔도</x:v>
      </x:c>
      <x:c r="C526" s="33" t="str">
        <x:v>팔도</x:v>
      </x:c>
      <x:c r="D526" s="33" t="str">
        <x:v>비락식혜</x:v>
      </x:c>
      <x:c r="E526" s="33" t="str">
        <x:v>비락 식혜</x:v>
      </x:c>
      <x:c r="F526" s="33" t="str">
        <x:v>업체명·상품명</x:v>
      </x:c>
    </x:row>
    <x:row r="527">
      <x:c r="A527" s="92" t="str">
        <x:v>29050</x:v>
      </x:c>
      <x:c r="B527" s="33" t="str">
        <x:v>코카콜라음료(주)</x:v>
      </x:c>
      <x:c r="C527" s="33" t="str">
        <x:v>코카콜라</x:v>
      </x:c>
      <x:c r="D527" s="33" t="str">
        <x:v>파워에이드마운틴블라스트</x:v>
      </x:c>
      <x:c r="E527" s="33" t="str">
        <x:v>파워에이드마운틴블라스트</x:v>
      </x:c>
      <x:c r="F527" s="33" t="str">
        <x:v>업체명</x:v>
      </x:c>
    </x:row>
    <x:row r="528">
      <x:c r="A528" s="92" t="str">
        <x:v>37560</x:v>
      </x:c>
      <x:c r="B528" s="33" t="str">
        <x:v>(주)남유에프엔씨</x:v>
      </x:c>
      <x:c r="C528" s="33" t="str">
        <x:v>남유에프엔씨</x:v>
      </x:c>
      <x:c r="D528" s="33" t="str">
        <x:v>(영외)아이보들 씨씨피 로션</x:v>
      </x:c>
      <x:c r="E528" s="33" t="str">
        <x:v>아이보들 씨씨피 로션</x:v>
      </x:c>
      <x:c r="F528" s="33" t="str">
        <x:v>업체명·상품명</x:v>
      </x:c>
    </x:row>
    <x:row r="529">
      <x:c r="A529" s="92" t="str">
        <x:v>37562</x:v>
      </x:c>
      <x:c r="B529" s="33" t="str">
        <x:v>(주)LF</x:v>
      </x:c>
      <x:c r="C529" s="33" t="str">
        <x:v>LF</x:v>
      </x:c>
      <x:c r="D529" s="33" t="str">
        <x:v>아떼 비건릴리프 라이팅 톤업 선쿠션 미스티퍼플</x:v>
      </x:c>
      <x:c r="E529" s="33" t="str">
        <x:v>아떼 비건릴리프 라이팅 톤업 선쿠션 미스티퍼플</x:v>
      </x:c>
      <x:c r="F529" s="33" t="str">
        <x:v>업체명</x:v>
      </x:c>
    </x:row>
    <x:row r="530">
      <x:c r="A530" s="92" t="str">
        <x:v>37440</x:v>
      </x:c>
      <x:c r="B530" s="33" t="str">
        <x:v>주식회사 씨엠에스랩</x:v>
      </x:c>
      <x:c r="C530" s="33" t="str">
        <x:v>씨엠에스랩</x:v>
      </x:c>
      <x:c r="D530" s="33" t="str">
        <x:v>셀퓨전씨 포스트알파 시카카밍다운크림 1+1 기획세트</x:v>
      </x:c>
      <x:c r="E530" s="33" t="str">
        <x:v>셀퓨전씨 포스트알파 시카카밍다운크림 1+1 세트</x:v>
      </x:c>
      <x:c r="F530" s="33" t="str">
        <x:v>업체명·상품명</x:v>
      </x:c>
    </x:row>
    <x:row r="531">
      <x:c r="A531" s="92" t="str">
        <x:v>37566</x:v>
      </x:c>
      <x:c r="B531" s="33" t="str">
        <x:v>(주)엘지생활건강</x:v>
      </x:c>
      <x:c r="C531" s="33" t="str">
        <x:v>LG생활건강</x:v>
      </x:c>
      <x:c r="D531" s="33" t="str">
        <x:v>테크 750g</x:v>
      </x:c>
      <x:c r="E531" s="33" t="str">
        <x:v>테크</x:v>
      </x:c>
      <x:c r="F531" s="33" t="str">
        <x:v>업체명·상품명</x:v>
      </x:c>
    </x:row>
    <x:row r="532">
      <x:c r="A532" s="92" t="str">
        <x:v>37550</x:v>
      </x:c>
      <x:c r="B532" s="33" t="str">
        <x:v>(주)해피문데이</x:v>
      </x:c>
      <x:c r="C532" s="33" t="str">
        <x:v>해피문데이</x:v>
      </x:c>
      <x:c r="D532" s="33" t="str">
        <x:v>해피문데이순면탐폰라이트</x:v>
      </x:c>
      <x:c r="E532" s="33" t="str">
        <x:v>해피문데이순면탐폰라이트</x:v>
      </x:c>
      <x:c r="F532" s="33" t="str">
        <x:v>업체명</x:v>
      </x:c>
    </x:row>
    <x:row r="533">
      <x:c r="A533" s="92" t="str">
        <x:v>37558</x:v>
      </x:c>
      <x:c r="B533" s="33" t="str">
        <x:v>헨켈홈케어코리아유한회사</x:v>
      </x:c>
      <x:c r="C533" s="33" t="str">
        <x:v>헨켈홈케어코리아</x:v>
      </x:c>
      <x:c r="D533" s="33" t="str">
        <x:v>퍼실 딥클린 라벤더젤 플러스 2L</x:v>
      </x:c>
      <x:c r="E533" s="33" t="str">
        <x:v>퍼실 딥클린 라벤더젤 플러스</x:v>
      </x:c>
      <x:c r="F533" s="33" t="str">
        <x:v>업체명·상품명</x:v>
      </x:c>
    </x:row>
    <x:row r="534">
      <x:c r="A534" s="92" t="str">
        <x:v>37568</x:v>
      </x:c>
      <x:c r="B534" s="33" t="str">
        <x:v>(주)워너비코스메틱</x:v>
      </x:c>
      <x:c r="C534" s="33" t="str">
        <x:v>워너비코스메틱</x:v>
      </x:c>
      <x:c r="D534" s="33" t="str">
        <x:v>(영외)오르제나 모링가 스칼프 퍼펙트 헤어 식초</x:v>
      </x:c>
      <x:c r="E534" s="33" t="str">
        <x:v>오르제나 모링가 스칼프 퍼펙트 헤어 식초</x:v>
      </x:c>
      <x:c r="F534" s="33" t="str">
        <x:v>업체명·상품명</x:v>
      </x:c>
    </x:row>
    <x:row r="535">
      <x:c r="A535" s="92" t="str">
        <x:v>37570</x:v>
      </x:c>
      <x:c r="B535" s="33" t="str">
        <x:v>(주)엘지생활건강</x:v>
      </x:c>
      <x:c r="C535" s="33" t="str">
        <x:v>LG생활건강</x:v>
      </x:c>
      <x:c r="D535" s="33" t="str">
        <x:v>퍼플 톤업 화이트닝 치약</x:v>
      </x:c>
      <x:c r="E535" s="33" t="str">
        <x:v>퍼플 톤업 화이트닝 치약</x:v>
      </x:c>
      <x:c r="F535" s="33" t="str">
        <x:v>업체명</x:v>
      </x:c>
    </x:row>
    <x:row r="536">
      <x:c r="A536" s="92" t="str">
        <x:v>37572</x:v>
      </x:c>
      <x:c r="B536" s="33" t="str">
        <x:v>헨켈홈케어코리아유한회사</x:v>
      </x:c>
      <x:c r="C536" s="33" t="str">
        <x:v>헨켈홈케어코리아</x:v>
      </x:c>
      <x:c r="D536" s="33" t="str">
        <x:v>홈키파 제로 엘비이수성알파뉴에어로솔</x:v>
      </x:c>
      <x:c r="E536" s="33" t="str">
        <x:v>홈키파 제로 엘비이수성알파뉴에어로솔</x:v>
      </x:c>
      <x:c r="F536" s="33" t="str">
        <x:v>업체명</x:v>
      </x:c>
    </x:row>
    <x:row r="537">
      <x:c r="A537" s="92" t="str">
        <x:v>37522</x:v>
      </x:c>
      <x:c r="B537" s="33" t="str">
        <x:v>㈜에스엠벡셀 배터리</x:v>
      </x:c>
      <x:c r="C537" s="33" t="str">
        <x:v>SM벡셀</x:v>
      </x:c>
      <x:c r="D537" s="33" t="str">
        <x:v>벡셀 C타입 일체형 초고속 충전 어댑터 25W</x:v>
      </x:c>
      <x:c r="E537" s="33" t="str">
        <x:v>벡셀 C타입 일체형 초고속 충전 어댑터 25W</x:v>
      </x:c>
      <x:c r="F537" s="33" t="str">
        <x:v>업체명</x:v>
      </x:c>
    </x:row>
    <x:row r="538">
      <x:c r="A538" s="92" t="str">
        <x:v>37524</x:v>
      </x:c>
      <x:c r="B538" s="33" t="str">
        <x:v>(주)트렌드메이커</x:v>
      </x:c>
      <x:c r="C538" s="33" t="str">
        <x:v>트렌드메이커</x:v>
      </x:c>
      <x:c r="D538" s="33" t="str">
        <x:v>딘토 블러 글로이 립틴트</x:v>
      </x:c>
      <x:c r="E538" s="33" t="str">
        <x:v>딘토 블러 글로이 립틴트</x:v>
      </x:c>
      <x:c r="F538" s="33" t="str">
        <x:v>업체명</x:v>
      </x:c>
    </x:row>
    <x:row r="539">
      <x:c r="A539" s="92" t="str">
        <x:v>37528</x:v>
      </x:c>
      <x:c r="B539" s="33" t="str">
        <x:v>(주)코시</x:v>
      </x:c>
      <x:c r="C539" s="33" t="str">
        <x:v>코시</x:v>
      </x:c>
      <x:c r="D539" s="33" t="str">
        <x:v>카나 오픈핏 귀걸이형 스포츠BT 이어폰 EP2269BTW</x:v>
      </x:c>
      <x:c r="E539" s="33" t="str">
        <x:v>카나 오픈핏 귀걸이형 스포츠BT 이어폰</x:v>
      </x:c>
      <x:c r="F539" s="33" t="str">
        <x:v>업체명·상품명</x:v>
      </x:c>
    </x:row>
    <x:row r="540">
      <x:c r="A540" s="92" t="str">
        <x:v>37576</x:v>
      </x:c>
      <x:c r="B540" s="33" t="str">
        <x:v>(주)쥬베라</x:v>
      </x:c>
      <x:c r="C540" s="33" t="str">
        <x:v>쥬베라</x:v>
      </x:c>
      <x:c r="D540" s="33" t="str">
        <x:v>쥬베라 트리플 진동클렌저 프로</x:v>
      </x:c>
      <x:c r="E540" s="33" t="str">
        <x:v>쥬베라 트리플 진동클렌저 프로</x:v>
      </x:c>
      <x:c r="F540" s="33" t="str">
        <x:v>업체명</x:v>
      </x:c>
    </x:row>
    <x:row r="541">
      <x:c r="A541" s="92" t="str">
        <x:v>37578</x:v>
      </x:c>
      <x:c r="B541" s="33" t="str">
        <x:v>(주)룩옵틱스</x:v>
      </x:c>
      <x:c r="C541" s="33" t="str">
        <x:v>룩옵틱스</x:v>
      </x:c>
      <x:c r="D541" s="33" t="str">
        <x:v>폴리스 선글라스(SPLT51K)</x:v>
      </x:c>
      <x:c r="E541" s="33" t="str">
        <x:v>폴리스 선글라스(SPLT51K)</x:v>
      </x:c>
      <x:c r="F541" s="33" t="str">
        <x:v>업체명</x:v>
      </x:c>
    </x:row>
    <x:row r="542">
      <x:c r="A542" s="92" t="str">
        <x:v>37580</x:v>
      </x:c>
      <x:c r="B542" s="33" t="str">
        <x:v>아모레 퍼시픽</x:v>
      </x:c>
      <x:c r="C542" s="33" t="str">
        <x:v>아모레퍼시픽</x:v>
      </x:c>
      <x:c r="D542" s="33" t="str">
        <x:v>메디안 대나무숯 담은 칫솔 미세모 4입</x:v>
      </x:c>
      <x:c r="E542" s="33" t="str">
        <x:v>메디안 대나무숯 담은 칫솔 미세모</x:v>
      </x:c>
      <x:c r="F542" s="33" t="str">
        <x:v>업체명·상품명</x:v>
      </x:c>
    </x:row>
    <x:row r="543">
      <x:c r="A543" s="92" t="str">
        <x:v>37590</x:v>
      </x:c>
      <x:c r="B543" s="33" t="str">
        <x:v>(주)한영코리아</x:v>
      </x:c>
      <x:c r="C543" s="33" t="str">
        <x:v>한영코리아</x:v>
      </x:c>
      <x:c r="D543" s="33" t="str">
        <x:v>네파70자동장우산A.7KCEC91</x:v>
      </x:c>
      <x:c r="E543" s="33" t="str">
        <x:v>네파70자동장우산A.7KCEC91</x:v>
      </x:c>
      <x:c r="F543" s="33" t="str">
        <x:v>업체명</x:v>
      </x:c>
    </x:row>
    <x:row r="544">
      <x:c r="A544" s="92" t="str">
        <x:v>37592</x:v>
      </x:c>
      <x:c r="B544" s="33" t="str">
        <x:v>유한킴벌리</x:v>
      </x:c>
      <x:c r="C544" s="33" t="str">
        <x:v>유한킴벌리</x:v>
      </x:c>
      <x:c r="D544" s="33" t="str">
        <x:v>(영외)그린핑거 마이키즈 플러스 워시 (산리오)</x:v>
      </x:c>
      <x:c r="E544" s="33" t="str">
        <x:v>그린핑거 마이키즈 플러스 워시 (산리오)</x:v>
      </x:c>
      <x:c r="F544" s="33" t="str">
        <x:v>상품명</x:v>
      </x:c>
    </x:row>
    <x:row r="545">
      <x:c r="A545" s="92" t="str">
        <x:v>37588</x:v>
      </x:c>
      <x:c r="B545" s="33" t="str">
        <x:v>㈜해브앤비</x:v>
      </x:c>
      <x:c r="C545" s="33" t="str">
        <x:v>해브앤비</x:v>
      </x:c>
      <x:c r="D545" s="33" t="str">
        <x:v>닥터자르트 포어레미디 리뉴잉 폼클렌저</x:v>
      </x:c>
      <x:c r="E545" s="33" t="str">
        <x:v>닥터자르트 포어레미디 리뉴잉 폼클렌저</x:v>
      </x:c>
      <x:c r="F545" s="33" t="str">
        <x:v>업체명</x:v>
      </x:c>
    </x:row>
    <x:row r="546">
      <x:c r="A546" s="92" t="str">
        <x:v>37584</x:v>
      </x:c>
      <x:c r="B546" s="33" t="str">
        <x:v>주식회사 미팩토리</x:v>
      </x:c>
      <x:c r="C546" s="33" t="str">
        <x:v>미팩토리</x:v>
      </x:c>
      <x:c r="D546" s="33" t="str">
        <x:v>머지 펜 아이라이너 P2</x:v>
      </x:c>
      <x:c r="E546" s="33" t="str">
        <x:v>머지 펜 아이라이너 P2</x:v>
      </x:c>
      <x:c r="F546" s="33" t="str">
        <x:v>업체명</x:v>
      </x:c>
    </x:row>
    <x:row r="547">
      <x:c r="A547" s="92" t="str">
        <x:v>37582</x:v>
      </x:c>
      <x:c r="B547" s="33" t="str">
        <x:v>(주)브리드비인터내셔널</x:v>
      </x:c>
      <x:c r="C547" s="33" t="str">
        <x:v>브리드비인터내셔널</x:v>
      </x:c>
      <x:c r="D547" s="33" t="str">
        <x:v>부케가르니 나드 트래블키트 6종</x:v>
      </x:c>
      <x:c r="E547" s="33" t="str">
        <x:v>부케가르니 나드 트래블키트 6종</x:v>
      </x:c>
      <x:c r="F547" s="33" t="str">
        <x:v>업체명</x:v>
      </x:c>
    </x:row>
    <x:row r="548">
      <x:c r="A548" s="92" t="str">
        <x:v>37598</x:v>
      </x:c>
      <x:c r="B548" s="33" t="str">
        <x:v>(주)신우실업</x:v>
      </x:c>
      <x:c r="C548" s="33" t="str">
        <x:v>신우실업</x:v>
      </x:c>
      <x:c r="D548" s="33" t="str">
        <x:v>미끄럼 방지 슬리퍼_그레이</x:v>
      </x:c>
      <x:c r="E548" s="33" t="str">
        <x:v>미끄럼 방지 슬리퍼 그레이</x:v>
      </x:c>
      <x:c r="F548" s="33" t="str">
        <x:v>업체명·상품명</x:v>
      </x:c>
    </x:row>
    <x:row r="549">
      <x:c r="A549" s="92" t="str">
        <x:v>37600</x:v>
      </x:c>
      <x:c r="B549" s="33" t="str">
        <x:v>(주)모먼츠컴퍼니</x:v>
      </x:c>
      <x:c r="C549" s="33" t="str">
        <x:v>모먼츠컴퍼니</x:v>
      </x:c>
      <x:c r="D549" s="33" t="str">
        <x:v>비플레인 녹두 모공 타이트업 세럼 기획 세트</x:v>
      </x:c>
      <x:c r="E549" s="33" t="str">
        <x:v>비플레인 녹두 모공 타이트업 세럼 세트</x:v>
      </x:c>
      <x:c r="F549" s="33" t="str">
        <x:v>업체명·상품명</x:v>
      </x:c>
    </x:row>
    <x:row r="550">
      <x:c r="A550" s="92" t="str">
        <x:v>37586</x:v>
      </x:c>
      <x:c r="B550" s="33" t="str">
        <x:v>(주)해피원</x:v>
      </x:c>
      <x:c r="C550" s="33" t="str">
        <x:v>해피원</x:v>
      </x:c>
      <x:c r="D550" s="33" t="str">
        <x:v>(동계)전투준비태세 포켓형 핫팩</x:v>
      </x:c>
      <x:c r="E550" s="33" t="str">
        <x:v>전투준비태세 포켓형 핫팩</x:v>
      </x:c>
      <x:c r="F550" s="33" t="str">
        <x:v>업체명·상품명</x:v>
      </x:c>
    </x:row>
    <x:row r="551">
      <x:c r="A551" s="92" t="str">
        <x:v>37594</x:v>
      </x:c>
      <x:c r="B551" s="33" t="str">
        <x:v>(주)노드메이슨</x:v>
      </x:c>
      <x:c r="C551" s="33" t="str">
        <x:v>노드메이슨</x:v>
      </x:c>
      <x:c r="D551" s="33" t="str">
        <x:v>헉슬리 핸드크림 포트브레스</x:v>
      </x:c>
      <x:c r="E551" s="33" t="str">
        <x:v>헉슬리 핸드크림 포트브레스</x:v>
      </x:c>
      <x:c r="F551" s="33" t="str">
        <x:v>업체명</x:v>
      </x:c>
    </x:row>
    <x:row r="552">
      <x:c r="A552" s="92" t="str">
        <x:v>37596</x:v>
      </x:c>
      <x:c r="B552" s="33" t="str">
        <x:v>주식회사 아미코스메틱</x:v>
      </x:c>
      <x:c r="C552" s="33" t="str">
        <x:v>아미코스메틱</x:v>
      </x:c>
      <x:c r="D552" s="33" t="str">
        <x:v>에센허브 티트리100오일기획</x:v>
      </x:c>
      <x:c r="E552" s="33" t="str">
        <x:v>에센허브 티트리100오일 세트</x:v>
      </x:c>
      <x:c r="F552" s="33" t="str">
        <x:v>업체명·상품명</x:v>
      </x:c>
    </x:row>
    <x:row r="553">
      <x:c r="A553" s="92" t="str">
        <x:v>37626</x:v>
      </x:c>
      <x:c r="B553" s="33" t="str">
        <x:v>(주)일레븐코퍼레이션</x:v>
      </x:c>
      <x:c r="C553" s="33" t="str">
        <x:v>일레븐코퍼레이션</x:v>
      </x:c>
      <x:c r="D553" s="33" t="str">
        <x:v>그로우어스 데미지 테라피트리트먼트 이엑스 더블기획</x:v>
      </x:c>
      <x:c r="E553" s="33" t="str">
        <x:v>그로우어스 데미지 테라피트리트먼트 이엑스 더블 세트</x:v>
      </x:c>
      <x:c r="F553" s="33" t="str">
        <x:v>업체명·상품명</x:v>
      </x:c>
    </x:row>
    <x:row r="554">
      <x:c r="A554" s="92" t="str">
        <x:v>37628</x:v>
      </x:c>
      <x:c r="B554" s="33" t="str">
        <x:v>(주)엘지생활건강</x:v>
      </x:c>
      <x:c r="C554" s="33" t="str">
        <x:v>LG생활건강</x:v>
      </x:c>
      <x:c r="D554" s="33" t="str">
        <x:v>온더바디 체리블라썸 휘핑비누</x:v>
      </x:c>
      <x:c r="E554" s="33" t="str">
        <x:v>온더바디 체리블라썸 휘핑비누</x:v>
      </x:c>
      <x:c r="F554" s="33" t="str">
        <x:v>업체명</x:v>
      </x:c>
    </x:row>
    <x:row r="555">
      <x:c r="A555" s="92" t="str">
        <x:v>37408</x:v>
      </x:c>
      <x:c r="B555" s="33" t="str">
        <x:v>(주)경흥아메스</x:v>
      </x:c>
      <x:c r="C555" s="33" t="str">
        <x:v>경흥아메스</x:v>
      </x:c>
      <x:c r="D555" s="33" t="str">
        <x:v>에그디바이스PRO</x:v>
      </x:c>
      <x:c r="E555" s="33" t="str">
        <x:v>에그디바이스PRO</x:v>
      </x:c>
      <x:c r="F555" s="33" t="str">
        <x:v>업체명</x:v>
      </x:c>
    </x:row>
    <x:row r="556">
      <x:c r="A556" s="92" t="str">
        <x:v>37414</x:v>
      </x:c>
      <x:c r="B556" s="33" t="str">
        <x:v>(주)일레븐코퍼레이션</x:v>
      </x:c>
      <x:c r="C556" s="33" t="str">
        <x:v>일레븐코퍼레이션</x:v>
      </x:c>
      <x:c r="D556" s="33" t="str">
        <x:v>그로우어스 노워시트리트먼트 이엑스 트루미 기획</x:v>
      </x:c>
      <x:c r="E556" s="33" t="str">
        <x:v>그로우어스 노워시트리트먼트 이엑스 트루미 세트</x:v>
      </x:c>
      <x:c r="F556" s="33" t="str">
        <x:v>업체명·상품명</x:v>
      </x:c>
    </x:row>
    <x:row r="557">
      <x:c r="A557" s="92" t="str">
        <x:v>37634</x:v>
      </x:c>
      <x:c r="B557" s="33" t="str">
        <x:v>(주)브이티코스메틱</x:v>
      </x:c>
      <x:c r="C557" s="33" t="str">
        <x:v>브이티코스메틱</x:v>
      </x:c>
      <x:c r="D557" s="33" t="str">
        <x:v>브이티 시카 마일드폼클렌저</x:v>
      </x:c>
      <x:c r="E557" s="33" t="str">
        <x:v>브이티 시카 마일드폼클렌저</x:v>
      </x:c>
      <x:c r="F557" s="33" t="str">
        <x:v>업체명</x:v>
      </x:c>
    </x:row>
    <x:row r="558">
      <x:c r="A558" s="92" t="str">
        <x:v>37636</x:v>
      </x:c>
      <x:c r="B558" s="33" t="str">
        <x:v>(주)모먼츠컴퍼니</x:v>
      </x:c>
      <x:c r="C558" s="33" t="str">
        <x:v>모먼츠컴퍼니</x:v>
      </x:c>
      <x:c r="D558" s="33" t="str">
        <x:v>비플레인 시카테롤 캡슐 베리어 크림</x:v>
      </x:c>
      <x:c r="E558" s="33" t="str">
        <x:v>비플레인 시카테롤 캡슐 베리어 크림</x:v>
      </x:c>
      <x:c r="F558" s="33" t="str">
        <x:v>업체명</x:v>
      </x:c>
    </x:row>
    <x:row r="559">
      <x:c r="A559" s="92" t="str">
        <x:v>37630</x:v>
      </x:c>
      <x:c r="B559" s="33" t="str">
        <x:v>(주)한기 글로벌</x:v>
      </x:c>
      <x:c r="C559" s="33" t="str">
        <x:v>한기 글로벌</x:v>
      </x:c>
      <x:c r="D559" s="33" t="str">
        <x:v>엘르플래닛 투명엠보 암막 3단 수동우양산 핑크</x:v>
      </x:c>
      <x:c r="E559" s="33" t="str">
        <x:v>엘르플래닛 투명엠보 암막 3단 수동우양산</x:v>
      </x:c>
      <x:c r="F559" s="33" t="str">
        <x:v>업체명·상품명</x:v>
      </x:c>
    </x:row>
    <x:row r="560">
      <x:c r="A560" s="92" t="str">
        <x:v>37412</x:v>
      </x:c>
      <x:c r="B560" s="33" t="str">
        <x:v>(주)플르부아</x:v>
      </x:c>
      <x:c r="C560" s="33" t="str">
        <x:v>플르부아</x:v>
      </x:c>
      <x:c r="D560" s="33" t="str">
        <x:v>플르부아 핸드크림 플로럴 머스크 30mL</x:v>
      </x:c>
      <x:c r="E560" s="33" t="str">
        <x:v>플르부아 핸드크림 플로럴 머스크</x:v>
      </x:c>
      <x:c r="F560" s="33" t="str">
        <x:v>업체명·상품명</x:v>
      </x:c>
    </x:row>
    <x:row r="561">
      <x:c r="A561" s="92" t="str">
        <x:v>37640</x:v>
      </x:c>
      <x:c r="B561" s="33" t="str">
        <x:v>(주)엘지생활건강</x:v>
      </x:c>
      <x:c r="C561" s="33" t="str">
        <x:v>LG생활건강</x:v>
      </x:c>
      <x:c r="D561" s="33" t="str">
        <x:v>피지 디나자임 딥클린 오리지널(리필)</x:v>
      </x:c>
      <x:c r="E561" s="33" t="str">
        <x:v>피지 디나자임 딥클린 오리지널(리필)</x:v>
      </x:c>
      <x:c r="F561" s="33" t="str">
        <x:v>업체명</x:v>
      </x:c>
    </x:row>
    <x:row r="562">
      <x:c r="A562" s="92" t="str">
        <x:v>37376</x:v>
      </x:c>
      <x:c r="B562" s="33" t="str">
        <x:v>주식회사샤바스</x:v>
      </x:c>
      <x:c r="C562" s="33" t="str">
        <x:v>샤바스</x:v>
      </x:c>
      <x:c r="D562" s="33" t="str">
        <x:v>샤바스 세탁물 바구니 18L 그레이</x:v>
      </x:c>
      <x:c r="E562" s="33" t="str">
        <x:v>샤바스 세탁물 바구니 18L 그레이</x:v>
      </x:c>
      <x:c r="F562" s="33" t="str">
        <x:v>업체명</x:v>
      </x:c>
    </x:row>
    <x:row r="563">
      <x:c r="A563" s="92" t="str">
        <x:v>37378</x:v>
      </x:c>
      <x:c r="B563" s="33" t="str">
        <x:v>(주)슈가에코</x:v>
      </x:c>
      <x:c r="C563" s="33" t="str">
        <x:v>슈가에코</x:v>
      </x:c>
      <x:c r="D563" s="33" t="str">
        <x:v>버블원샷 캡슐세탁세제</x:v>
      </x:c>
      <x:c r="E563" s="33" t="str">
        <x:v>버블원샷 캡슐세탁세제</x:v>
      </x:c>
      <x:c r="F563" s="33" t="str">
        <x:v>업체명</x:v>
      </x:c>
    </x:row>
    <x:row r="564">
      <x:c r="A564" s="92" t="str">
        <x:v>37380</x:v>
      </x:c>
      <x:c r="B564" s="33" t="str">
        <x:v>(주)일레븐코퍼레이션</x:v>
      </x:c>
      <x:c r="C564" s="33" t="str">
        <x:v>일레븐코퍼레이션</x:v>
      </x:c>
      <x:c r="D564" s="33" t="str">
        <x:v>파넬 시카마누 92 세럼 더블기획</x:v>
      </x:c>
      <x:c r="E564" s="33" t="str">
        <x:v>파넬 시카마누 92 세럼 더블 세트</x:v>
      </x:c>
      <x:c r="F564" s="33" t="str">
        <x:v>업체명·상품명</x:v>
      </x:c>
    </x:row>
    <x:row r="565">
      <x:c r="A565" s="92" t="str">
        <x:v>37382</x:v>
      </x:c>
      <x:c r="B565" s="33" t="str">
        <x:v>(주)쿠스</x:v>
      </x:c>
      <x:c r="C565" s="33" t="str">
        <x:v>쿠스</x:v>
      </x:c>
      <x:c r="D565" s="33" t="str">
        <x:v>에어데이즈 보건용마스크 씨타입 KF94 대형</x:v>
      </x:c>
      <x:c r="E565" s="33" t="str">
        <x:v>에어데이즈 보건용마스크 씨타입 KF94 대형</x:v>
      </x:c>
      <x:c r="F565" s="33" t="str">
        <x:v>업체명</x:v>
      </x:c>
    </x:row>
    <x:row r="566">
      <x:c r="A566" s="92" t="str">
        <x:v>37384</x:v>
      </x:c>
      <x:c r="B566" s="33" t="str">
        <x:v>한국피앤지판매(유)</x:v>
      </x:c>
      <x:c r="C566" s="33" t="str">
        <x:v>P&amp;G</x:v>
      </x:c>
      <x:c r="D566" s="33" t="str">
        <x:v>오랄비 왁스 치실</x:v>
      </x:c>
      <x:c r="E566" s="33" t="str">
        <x:v>오랄비 왁스 치실</x:v>
      </x:c>
      <x:c r="F566" s="33" t="str">
        <x:v>업체명</x:v>
      </x:c>
    </x:row>
    <x:row r="567">
      <x:c r="A567" s="92" t="str">
        <x:v>37390</x:v>
      </x:c>
      <x:c r="B567" s="33" t="str">
        <x:v>(주)스킨푸드</x:v>
      </x:c>
      <x:c r="C567" s="33" t="str">
        <x:v>스킨푸드</x:v>
      </x:c>
      <x:c r="D567" s="33" t="str">
        <x:v>스킨푸드 블랙슈가 퍼펙트 스크럽 폼 더블 기획</x:v>
      </x:c>
      <x:c r="E567" s="33" t="str">
        <x:v>스킨푸드 블랙슈가 퍼펙트 스크럽 폼 더블 세트</x:v>
      </x:c>
      <x:c r="F567" s="33" t="str">
        <x:v>업체명·상품명</x:v>
      </x:c>
    </x:row>
    <x:row r="568">
      <x:c r="A568" s="92" t="str">
        <x:v>37508</x:v>
      </x:c>
      <x:c r="B568" s="33" t="str">
        <x:v>애경산업(주)</x:v>
      </x:c>
      <x:c r="C568" s="33" t="str">
        <x:v>애경산업</x:v>
      </x:c>
      <x:c r="D568" s="33" t="str">
        <x:v>르샤트라 드라이시트 라벤더부케</x:v>
      </x:c>
      <x:c r="E568" s="33" t="str">
        <x:v>르샤트라 드라이시트 라벤더부케</x:v>
      </x:c>
      <x:c r="F568" s="33" t="str">
        <x:v>업체명</x:v>
      </x:c>
    </x:row>
    <x:row r="569">
      <x:c r="A569" s="92" t="str">
        <x:v>37512</x:v>
      </x:c>
      <x:c r="B569" s="33" t="str">
        <x:v>(주)디엠케이코리아</x:v>
      </x:c>
      <x:c r="C569" s="33" t="str">
        <x:v>디엠케이코리아</x:v>
      </x:c>
      <x:c r="D569" s="33" t="str">
        <x:v>[어반사운드] Air Pro 블루투스 이어폰</x:v>
      </x:c>
      <x:c r="E569" s="33" t="str">
        <x:v>어반사운드 Air Pro 블루투스 이어폰</x:v>
      </x:c>
      <x:c r="F569" s="33" t="str">
        <x:v>업체명·상품명</x:v>
      </x:c>
    </x:row>
    <x:row r="570">
      <x:c r="A570" s="92" t="str">
        <x:v>37420</x:v>
      </x:c>
      <x:c r="B570" s="33" t="str">
        <x:v>써모스코리아(주)</x:v>
      </x:c>
      <x:c r="C570" s="33" t="str">
        <x:v>써모스코리아</x:v>
      </x:c>
      <x:c r="D570" s="33" t="str">
        <x:v>써모스 데일리원터치텀블러</x:v>
      </x:c>
      <x:c r="E570" s="33" t="str">
        <x:v>써모스 데일리원터치텀블러</x:v>
      </x:c>
      <x:c r="F570" s="33" t="str">
        <x:v>업체명</x:v>
      </x:c>
    </x:row>
    <x:row r="571">
      <x:c r="A571" s="92" t="str">
        <x:v>37514</x:v>
      </x:c>
      <x:c r="B571" s="33" t="str">
        <x:v>차에이아이헬스케어(주)</x:v>
      </x:c>
      <x:c r="C571" s="33" t="str">
        <x:v>차에이아이헬스케어</x:v>
      </x:c>
      <x:c r="D571" s="33" t="str">
        <x:v>제이준 블랙 물광 하이드로 슬리핑 팩</x:v>
      </x:c>
      <x:c r="E571" s="33" t="str">
        <x:v>제이준 블랙 물광 하이드로 슬리핑 팩</x:v>
      </x:c>
      <x:c r="F571" s="33" t="str">
        <x:v>업체명</x:v>
      </x:c>
    </x:row>
    <x:row r="572">
      <x:c r="A572" s="92" t="str">
        <x:v>37422</x:v>
      </x:c>
      <x:c r="B572" s="33" t="str">
        <x:v>주식회사 씨엠에스랩</x:v>
      </x:c>
      <x:c r="C572" s="33" t="str">
        <x:v>씨엠에스랩</x:v>
      </x:c>
      <x:c r="D572" s="33" t="str">
        <x:v>셀퓨전씨 스틱 썬스크린 100</x:v>
      </x:c>
      <x:c r="E572" s="33" t="str">
        <x:v>셀퓨전씨 스틱 썬스크린 100</x:v>
      </x:c>
      <x:c r="F572" s="33" t="str">
        <x:v>업체명</x:v>
      </x:c>
    </x:row>
    <x:row r="573">
      <x:c r="A573" s="92" t="str">
        <x:v>37504</x:v>
      </x:c>
      <x:c r="B573" s="33" t="str">
        <x:v>(주)고운세상코스메틱</x:v>
      </x:c>
      <x:c r="C573" s="33" t="str">
        <x:v>고운세상코스메틱</x:v>
      </x:c>
      <x:c r="D573" s="33" t="str">
        <x:v>닥터지 블랙스네일토너 150mL</x:v>
      </x:c>
      <x:c r="E573" s="33" t="str">
        <x:v>닥터지 블랙스네일토너</x:v>
      </x:c>
      <x:c r="F573" s="33" t="str">
        <x:v>업체명·상품명</x:v>
      </x:c>
    </x:row>
    <x:row r="574">
      <x:c r="A574" s="92" t="str">
        <x:v>37506</x:v>
      </x:c>
      <x:c r="B574" s="33" t="str">
        <x:v>㈜해브앤비</x:v>
      </x:c>
      <x:c r="C574" s="33" t="str">
        <x:v>해브앤비</x:v>
      </x:c>
      <x:c r="D574" s="33" t="str">
        <x:v>닥터자르트 시카페어 인텐시브 수딩 리페어 크림 기획</x:v>
      </x:c>
      <x:c r="E574" s="33" t="str">
        <x:v>닥터자르트 시카페어 인텐시브 수딩 리페어 크림 세트</x:v>
      </x:c>
      <x:c r="F574" s="33" t="str">
        <x:v>업체명·상품명</x:v>
      </x:c>
    </x:row>
    <x:row r="575">
      <x:c r="A575" s="92" t="str">
        <x:v>4720</x:v>
      </x:c>
      <x:c r="B575" s="33" t="str">
        <x:v>코카콜라음료(주)</x:v>
      </x:c>
      <x:c r="C575" s="33" t="str">
        <x:v>코카콜라</x:v>
      </x:c>
      <x:c r="D575" s="33" t="str">
        <x:v>코카콜라</x:v>
      </x:c>
      <x:c r="E575" s="33" t="str">
        <x:v>코카콜라</x:v>
      </x:c>
      <x:c r="F575" s="33" t="str">
        <x:v>업체명</x:v>
      </x:c>
    </x:row>
    <x:row r="576">
      <x:c r="A576" s="92" t="str">
        <x:v>29058</x:v>
      </x:c>
      <x:c r="B576" s="33" t="str">
        <x:v>롯데칠성음료(주)</x:v>
      </x:c>
      <x:c r="C576" s="33" t="str">
        <x:v>롯데칠성</x:v>
      </x:c>
      <x:c r="D576" s="33" t="str">
        <x:v>오늘의차옥수수수염차</x:v>
      </x:c>
      <x:c r="E576" s="33" t="str">
        <x:v>오늘의차옥수수수염차</x:v>
      </x:c>
      <x:c r="F576" s="33" t="str">
        <x:v>업체명</x:v>
      </x:c>
    </x:row>
    <x:row r="577">
      <x:c r="A577" s="92" t="str">
        <x:v>29062</x:v>
      </x:c>
      <x:c r="B577" s="33" t="str">
        <x:v>동아오츠카(주)</x:v>
      </x:c>
      <x:c r="C577" s="33" t="str">
        <x:v>동아오츠카</x:v>
      </x:c>
      <x:c r="D577" s="33" t="str">
        <x:v>포카리스웨트500페트</x:v>
      </x:c>
      <x:c r="E577" s="33" t="str">
        <x:v>포카리스웨트500페트</x:v>
      </x:c>
      <x:c r="F577" s="33" t="str">
        <x:v>업체명</x:v>
      </x:c>
    </x:row>
    <x:row r="578">
      <x:c r="A578" s="92" t="str">
        <x:v>5584</x:v>
      </x:c>
      <x:c r="B578" s="33" t="str">
        <x:v>(주)불스원</x:v>
      </x:c>
      <x:c r="C578" s="33" t="str">
        <x:v>불스원</x:v>
      </x:c>
      <x:c r="D578" s="33" t="str">
        <x:v>불스원샷PLUS30(경유용)</x:v>
      </x:c>
      <x:c r="E578" s="33" t="str">
        <x:v>불스원샷PLUS30(경유용)</x:v>
      </x:c>
      <x:c r="F578" s="33" t="str">
        <x:v>업체명</x:v>
      </x:c>
    </x:row>
    <x:row r="579">
      <x:c r="A579" s="92" t="str">
        <x:v>5680</x:v>
      </x:c>
      <x:c r="B579" s="33" t="str">
        <x:v>주식회사 듀이트리</x:v>
      </x:c>
      <x:c r="C579" s="33" t="str">
        <x:v>듀이트리</x:v>
      </x:c>
      <x:c r="D579" s="33" t="str">
        <x:v>듀이트리울트라바이탈라이징스네일크림</x:v>
      </x:c>
      <x:c r="E579" s="33" t="str">
        <x:v>듀이트리울트라바이탈라이징스네일크림</x:v>
      </x:c>
      <x:c r="F579" s="33" t="str">
        <x:v>업체명</x:v>
      </x:c>
    </x:row>
    <x:row r="580">
      <x:c r="A580" s="92" t="str">
        <x:v>5562</x:v>
      </x:c>
      <x:c r="B580" s="33" t="str">
        <x:v>바이어스도르프코리아(유)</x:v>
      </x:c>
      <x:c r="C580" s="33" t="str">
        <x:v>바이어스도르프코리아</x:v>
      </x:c>
      <x:c r="D580" s="33" t="str">
        <x:v>니베아맨센스티브쉐이빙 폼</x:v>
      </x:c>
      <x:c r="E580" s="33" t="str">
        <x:v>니베아맨센스티브쉐이빙 폼</x:v>
      </x:c>
      <x:c r="F580" s="33" t="str">
        <x:v>업체명</x:v>
      </x:c>
    </x:row>
    <x:row r="581">
      <x:c r="A581" s="92" t="str">
        <x:v>5692</x:v>
      </x:c>
      <x:c r="B581" s="33" t="str">
        <x:v>(주)모두아이엔지</x:v>
      </x:c>
      <x:c r="C581" s="33" t="str">
        <x:v>모두아이엔지</x:v>
      </x:c>
      <x:c r="D581" s="33" t="str">
        <x:v>나무젓가락</x:v>
      </x:c>
      <x:c r="E581" s="33" t="str">
        <x:v>나무젓가락</x:v>
      </x:c>
      <x:c r="F581" s="33" t="str">
        <x:v>업체명</x:v>
      </x:c>
    </x:row>
    <x:row r="582">
      <x:c r="A582" s="92" t="str">
        <x:v>5516</x:v>
      </x:c>
      <x:c r="B582" s="33" t="str">
        <x:v>다봉산업(주)</x:v>
      </x:c>
      <x:c r="C582" s="33" t="str">
        <x:v>다봉산업</x:v>
      </x:c>
      <x:c r="D582" s="33" t="str">
        <x:v>보온대</x:v>
      </x:c>
      <x:c r="E582" s="33" t="str">
        <x:v>보온대</x:v>
      </x:c>
      <x:c r="F582" s="33" t="str">
        <x:v>업체명</x:v>
      </x:c>
    </x:row>
    <x:row r="583">
      <x:c r="A583" s="92" t="str">
        <x:v>37516</x:v>
      </x:c>
      <x:c r="B583" s="33" t="str">
        <x:v>(주)슈가에코</x:v>
      </x:c>
      <x:c r="C583" s="33" t="str">
        <x:v>슈가에코</x:v>
      </x:c>
      <x:c r="D583" s="33" t="str">
        <x:v>슈가버블 친환경 주방세제 라임(Lime)</x:v>
      </x:c>
      <x:c r="E583" s="33" t="str">
        <x:v>슈가버블 친환경 주방세제 라임(Lime)</x:v>
      </x:c>
      <x:c r="F583" s="33" t="str">
        <x:v>업체명</x:v>
      </x:c>
    </x:row>
    <x:row r="584">
      <x:c r="A584" s="92" t="str">
        <x:v>37470</x:v>
      </x:c>
      <x:c r="B584" s="33" t="str">
        <x:v>주식회사 메디쿼터스</x:v>
      </x:c>
      <x:c r="C584" s="33" t="str">
        <x:v>메디쿼터스</x:v>
      </x:c>
      <x:c r="D584" s="33" t="str">
        <x:v>디오프리 세탁 세제</x:v>
      </x:c>
      <x:c r="E584" s="33" t="str">
        <x:v>디오프리 세탁 세제</x:v>
      </x:c>
      <x:c r="F584" s="33" t="str">
        <x:v>업체명</x:v>
      </x:c>
    </x:row>
    <x:row r="585">
      <x:c r="A585" s="92" t="str">
        <x:v>37418</x:v>
      </x:c>
      <x:c r="B585" s="33" t="str">
        <x:v>동국제약(주)</x:v>
      </x:c>
      <x:c r="C585" s="33" t="str">
        <x:v>동국제약</x:v>
      </x:c>
      <x:c r="D585" s="33" t="str">
        <x:v>센텔리안24 마데카 크림 타임 리버스 더블기획</x:v>
      </x:c>
      <x:c r="E585" s="33" t="str">
        <x:v>센텔리안24 마데카 크림 타임 리버스 더블 세트</x:v>
      </x:c>
      <x:c r="F585" s="33" t="str">
        <x:v>업체명·상품명</x:v>
      </x:c>
    </x:row>
    <x:row r="586">
      <x:c r="A586" s="92" t="str">
        <x:v>37478</x:v>
      </x:c>
      <x:c r="B586" s="33" t="str">
        <x:v>(주)쌍방울 익산물류</x:v>
      </x:c>
      <x:c r="C586" s="33" t="str">
        <x:v>쌍방울</x:v>
      </x:c>
      <x:c r="D586" s="33" t="str">
        <x:v>에센셜드로즈N01 검정</x:v>
      </x:c>
      <x:c r="E586" s="33" t="str">
        <x:v>에센셜드로즈N01 검정</x:v>
      </x:c>
      <x:c r="F586" s="33" t="str">
        <x:v>업체명</x:v>
      </x:c>
    </x:row>
    <x:row r="587">
      <x:c r="A587" s="92" t="str">
        <x:v>37480</x:v>
      </x:c>
      <x:c r="B587" s="33" t="str">
        <x:v>(주)쌍방울 익산물류</x:v>
      </x:c>
      <x:c r="C587" s="33" t="str">
        <x:v>쌍방울</x:v>
      </x:c>
      <x:c r="D587" s="33" t="str">
        <x:v>에센셜 컴포트 런닝 백색</x:v>
      </x:c>
      <x:c r="E587" s="33" t="str">
        <x:v>에센셜 컴포트 런닝 백색</x:v>
      </x:c>
      <x:c r="F587" s="33" t="str">
        <x:v>업체명</x:v>
      </x:c>
    </x:row>
    <x:row r="588">
      <x:c r="A588" s="92" t="str">
        <x:v>37482</x:v>
      </x:c>
      <x:c r="B588" s="33" t="str">
        <x:v>대일화학공업 주식회사</x:v>
      </x:c>
      <x:c r="C588" s="33" t="str">
        <x:v>대일화학공업</x:v>
      </x:c>
      <x:c r="D588" s="33" t="str">
        <x:v>대일밴드아쿠아뉴표준</x:v>
      </x:c>
      <x:c r="E588" s="33" t="str">
        <x:v>대일밴드아쿠아뉴표준</x:v>
      </x:c>
      <x:c r="F588" s="33" t="str">
        <x:v>업체명</x:v>
      </x:c>
    </x:row>
    <x:row r="589">
      <x:c r="A589" s="92" t="str">
        <x:v>37472</x:v>
      </x:c>
      <x:c r="B589" s="33" t="str">
        <x:v>(주)브리드비인터내셔널</x:v>
      </x:c>
      <x:c r="C589" s="33" t="str">
        <x:v>브리드비인터내셔널</x:v>
      </x:c>
      <x:c r="D589" s="33" t="str">
        <x:v>부케가르니 딥퍼퓸 섬유유연제 화이트머스크</x:v>
      </x:c>
      <x:c r="E589" s="33" t="str">
        <x:v>부케가르니 딥퍼퓸 섬유유연제 화이트머스크</x:v>
      </x:c>
      <x:c r="F589" s="33" t="str">
        <x:v>업체명</x:v>
      </x:c>
    </x:row>
    <x:row r="590">
      <x:c r="A590" s="92" t="str">
        <x:v>37474</x:v>
      </x:c>
      <x:c r="B590" s="33" t="str">
        <x:v>현대약품(주)</x:v>
      </x:c>
      <x:c r="C590" s="33" t="str">
        <x:v>현대약품</x:v>
      </x:c>
      <x:c r="D590" s="33" t="str">
        <x:v>마이녹셀 스칼프 인텐시브 샴푸</x:v>
      </x:c>
      <x:c r="E590" s="33" t="str">
        <x:v>마이녹셀 스칼프 인텐시브 샴푸</x:v>
      </x:c>
      <x:c r="F590" s="33" t="str">
        <x:v>업체명</x:v>
      </x:c>
    </x:row>
    <x:row r="591">
      <x:c r="A591" s="92" t="str">
        <x:v>37476</x:v>
      </x:c>
      <x:c r="B591" s="33" t="str">
        <x:v>(주)코스알엑스</x:v>
      </x:c>
      <x:c r="C591" s="33" t="str">
        <x:v>코스알엑스</x:v>
      </x:c>
      <x:c r="D591" s="33" t="str">
        <x:v>코스알엑스 더 6펩타이드 스킨 부스터 세럼 기획</x:v>
      </x:c>
      <x:c r="E591" s="33" t="str">
        <x:v>코스알엑스 더 6펩타이드 스킨 부스터 세럼 세트</x:v>
      </x:c>
      <x:c r="F591" s="33" t="str">
        <x:v>업체명·상품명</x:v>
      </x:c>
    </x:row>
    <x:row r="592">
      <x:c r="A592" s="92" t="str">
        <x:v>37484</x:v>
      </x:c>
      <x:c r="B592" s="33" t="str">
        <x:v>헨켈홈케어코리아유한회사</x:v>
      </x:c>
      <x:c r="C592" s="33" t="str">
        <x:v>헨켈홈케어코리아</x:v>
      </x:c>
      <x:c r="D592" s="33" t="str">
        <x:v>브레프 파워액티브 퍼시픽 오션향 2P</x:v>
      </x:c>
      <x:c r="E592" s="33" t="str">
        <x:v>브레프 파워액티브 퍼시픽 오션향 2P</x:v>
      </x:c>
      <x:c r="F592" s="33" t="str">
        <x:v>업체명</x:v>
      </x:c>
    </x:row>
    <x:row r="593">
      <x:c r="A593" s="92" t="str">
        <x:v>37488</x:v>
      </x:c>
      <x:c r="B593" s="33" t="str">
        <x:v>한국쓰리엠(주)</x:v>
      </x:c>
      <x:c r="C593" s="33" t="str">
        <x:v>3M</x:v>
      </x:c>
      <x:c r="D593" s="33" t="str">
        <x:v>3M 테이프클리너 팩 대형_1H2R</x:v>
      </x:c>
      <x:c r="E593" s="33" t="str">
        <x:v>3M 테이프클리너 팩 대형 1H2R</x:v>
      </x:c>
      <x:c r="F593" s="33" t="str">
        <x:v>업체명·상품명</x:v>
      </x:c>
    </x:row>
    <x:row r="594">
      <x:c r="A594" s="92" t="str">
        <x:v>37490</x:v>
      </x:c>
      <x:c r="B594" s="33" t="str">
        <x:v>(주)브이티코스메틱</x:v>
      </x:c>
      <x:c r="C594" s="33" t="str">
        <x:v>브이티코스메틱</x:v>
      </x:c>
      <x:c r="D594" s="33" t="str">
        <x:v>VT 리들샷 콜라겐 크림 기획세트</x:v>
      </x:c>
      <x:c r="E594" s="33" t="str">
        <x:v>VT 리들샷 콜라겐 크림 세트</x:v>
      </x:c>
      <x:c r="F594" s="33" t="str">
        <x:v>업체명·상품명</x:v>
      </x:c>
    </x:row>
    <x:row r="595">
      <x:c r="A595" s="92" t="str">
        <x:v>37546</x:v>
      </x:c>
      <x:c r="B595" s="33" t="str">
        <x:v>동아제약(주)일산지점</x:v>
      </x:c>
      <x:c r="C595" s="33" t="str">
        <x:v>동아제약</x:v>
      </x:c>
      <x:c r="D595" s="33" t="str">
        <x:v>파티온노스카나인 트러블 모공탄력크림 증정기획세트</x:v>
      </x:c>
      <x:c r="E595" s="33" t="str">
        <x:v>파티온노스카나인 트러블 모공탄력크림 세트</x:v>
      </x:c>
      <x:c r="F595" s="33" t="str">
        <x:v>업체명·상품명</x:v>
      </x:c>
    </x:row>
    <x:row r="596">
      <x:c r="A596" s="92" t="str">
        <x:v>37548</x:v>
      </x:c>
      <x:c r="B596" s="33" t="str">
        <x:v>(주)고차원</x:v>
      </x:c>
      <x:c r="C596" s="33" t="str">
        <x:v>고차원</x:v>
      </x:c>
      <x:c r="D596" s="33" t="str">
        <x:v>리브러쉬광채미백치약키트</x:v>
      </x:c>
      <x:c r="E596" s="33" t="str">
        <x:v>리브러쉬광채미백치약키트</x:v>
      </x:c>
      <x:c r="F596" s="33" t="str">
        <x:v>업체명</x:v>
      </x:c>
    </x:row>
    <x:row r="597">
      <x:c r="A597" s="92" t="str">
        <x:v>37602</x:v>
      </x:c>
      <x:c r="B597" s="33" t="str">
        <x:v>(주)불스원</x:v>
      </x:c>
      <x:c r="C597" s="33" t="str">
        <x:v>불스원</x:v>
      </x:c>
      <x:c r="D597" s="33" t="str">
        <x:v>RainOK 메탈 그래핀 하이브리드 와이퍼</x:v>
      </x:c>
      <x:c r="E597" s="33" t="str">
        <x:v>RainOK 메탈 그래핀 하이브리드 와이퍼</x:v>
      </x:c>
      <x:c r="F597" s="33" t="str">
        <x:v>업체명</x:v>
      </x:c>
    </x:row>
    <x:row r="598">
      <x:c r="A598" s="92" t="str">
        <x:v>37604</x:v>
      </x:c>
      <x:c r="B598" s="33" t="str">
        <x:v>조선제약(주)</x:v>
      </x:c>
      <x:c r="C598" s="33" t="str">
        <x:v>조선제약</x:v>
      </x:c>
      <x:c r="D598" s="33" t="str">
        <x:v>스파클리프 시린이 치약</x:v>
      </x:c>
      <x:c r="E598" s="33" t="str">
        <x:v>스파클리프 시린이 치약</x:v>
      </x:c>
      <x:c r="F598" s="33" t="str">
        <x:v>업체명</x:v>
      </x:c>
    </x:row>
    <x:row r="599">
      <x:c r="A599" s="92" t="str">
        <x:v>37606</x:v>
      </x:c>
      <x:c r="B599" s="33" t="str">
        <x:v>두솜(주)</x:v>
      </x:c>
      <x:c r="C599" s="33" t="str">
        <x:v>두솜</x:v>
      </x:c>
      <x:c r="D599" s="33" t="str">
        <x:v>브이 위생깔개매트</x:v>
      </x:c>
      <x:c r="E599" s="33" t="str">
        <x:v>브이 위생깔개매트</x:v>
      </x:c>
      <x:c r="F599" s="33" t="str">
        <x:v>업체명</x:v>
      </x:c>
    </x:row>
    <x:row r="600">
      <x:c r="A600" s="92" t="str">
        <x:v>37608</x:v>
      </x:c>
      <x:c r="B600" s="33" t="str">
        <x:v>켄뷰코리아판매 유한회사</x:v>
      </x:c>
      <x:c r="C600" s="33" t="str">
        <x:v>켄뷰코리아판매</x:v>
      </x:c>
      <x:c r="D600" s="33" t="str">
        <x:v>리스테린 시트러스 750ml</x:v>
      </x:c>
      <x:c r="E600" s="33" t="str">
        <x:v>리스테린 시트러스</x:v>
      </x:c>
      <x:c r="F600" s="33" t="str">
        <x:v>업체명·상품명</x:v>
      </x:c>
    </x:row>
    <x:row r="601">
      <x:c r="A601" s="92" t="str">
        <x:v>34654</x:v>
      </x:c>
      <x:c r="B601" s="33" t="str">
        <x:v>주식회사 엑토</x:v>
      </x:c>
      <x:c r="C601" s="33" t="str">
        <x:v>엑토</x:v>
      </x:c>
      <x:c r="D601" s="33" t="str">
        <x:v>비트 마사지 건 HMS-12</x:v>
      </x:c>
      <x:c r="E601" s="33" t="str">
        <x:v>비트 마사지 건 HMS-12</x:v>
      </x:c>
      <x:c r="F601" s="33" t="str">
        <x:v>업체명</x:v>
      </x:c>
    </x:row>
    <x:row r="602">
      <x:c r="A602" s="92" t="str">
        <x:v>37610</x:v>
      </x:c>
      <x:c r="B602" s="33" t="str">
        <x:v>제일 헬스사이언스(주)</x:v>
      </x:c>
      <x:c r="C602" s="33" t="str">
        <x:v>제일 헬스사이언스</x:v>
      </x:c>
      <x:c r="D602" s="33" t="str">
        <x:v>제일파프핫카타플라즈마</x:v>
      </x:c>
      <x:c r="E602" s="33" t="str">
        <x:v>제일파프핫카타플라즈마</x:v>
      </x:c>
      <x:c r="F602" s="33" t="str">
        <x:v>업체명</x:v>
      </x:c>
    </x:row>
    <x:row r="603">
      <x:c r="A603" s="92" t="str">
        <x:v>37612</x:v>
      </x:c>
      <x:c r="B603" s="33" t="str">
        <x:v>(주)아쿠아픽</x:v>
      </x:c>
      <x:c r="C603" s="33" t="str">
        <x:v>아쿠아픽</x:v>
      </x:c>
      <x:c r="D603" s="33" t="str">
        <x:v>아쿠아픽 음파전동칫솔 AQ-101</x:v>
      </x:c>
      <x:c r="E603" s="33" t="str">
        <x:v>아쿠아픽 음파전동칫솔 AQ-101</x:v>
      </x:c>
      <x:c r="F603" s="33" t="str">
        <x:v>업체명</x:v>
      </x:c>
    </x:row>
    <x:row r="604">
      <x:c r="A604" s="92" t="str">
        <x:v>37614</x:v>
      </x:c>
      <x:c r="B604" s="33" t="str">
        <x:v>(주)더에스지</x:v>
      </x:c>
      <x:c r="C604" s="33" t="str">
        <x:v>더에스지</x:v>
      </x:c>
      <x:c r="D604" s="33" t="str">
        <x:v>쿨티아 토탈케어 가글액</x:v>
      </x:c>
      <x:c r="E604" s="33" t="str">
        <x:v>쿨티아 토탈케어 가글액</x:v>
      </x:c>
      <x:c r="F604" s="33" t="str">
        <x:v>업체명</x:v>
      </x:c>
    </x:row>
    <x:row r="605">
      <x:c r="A605" s="92" t="str">
        <x:v>37616</x:v>
      </x:c>
      <x:c r="B605" s="33" t="str">
        <x:v>(주)브이티코스메틱</x:v>
      </x:c>
      <x:c r="C605" s="33" t="str">
        <x:v>브이티코스메틱</x:v>
      </x:c>
      <x:c r="D605" s="33" t="str">
        <x:v>VT 리들샷 하이드롭 크림 기획세트</x:v>
      </x:c>
      <x:c r="E605" s="33" t="str">
        <x:v>VT 리들샷 하이드롭 크림 세트</x:v>
      </x:c>
      <x:c r="F605" s="33" t="str">
        <x:v>업체명·상품명</x:v>
      </x:c>
    </x:row>
    <x:row r="606">
      <x:c r="A606" s="92" t="str">
        <x:v>37618</x:v>
      </x:c>
      <x:c r="B606" s="33" t="str">
        <x:v>(주)토니모리</x:v>
      </x:c>
      <x:c r="C606" s="33" t="str">
        <x:v>토니모리</x:v>
      </x:c>
      <x:c r="D606" s="33" t="str">
        <x:v>미니과일립밤피치</x:v>
      </x:c>
      <x:c r="E606" s="33" t="str">
        <x:v>미니과일립밤피치</x:v>
      </x:c>
      <x:c r="F606" s="33" t="str">
        <x:v>업체명</x:v>
      </x:c>
    </x:row>
    <x:row r="607">
      <x:c r="A607" s="92" t="str">
        <x:v>37620</x:v>
      </x:c>
      <x:c r="B607" s="33" t="str">
        <x:v>(주)올리브인터내셔널</x:v>
      </x:c>
      <x:c r="C607" s="33" t="str">
        <x:v>올리브인터내셔널</x:v>
      </x:c>
      <x:c r="D607" s="33" t="str">
        <x:v>린토마토딥포어클렌징울트라휘핑폼</x:v>
      </x:c>
      <x:c r="E607" s="33" t="str">
        <x:v>린토마토딥포어클렌징울트라휘핑폼</x:v>
      </x:c>
      <x:c r="F607" s="33" t="str">
        <x:v>업체명</x:v>
      </x:c>
    </x:row>
    <x:row r="608">
      <x:c r="A608" s="92" t="str">
        <x:v>37366</x:v>
      </x:c>
      <x:c r="B608" s="33" t="str">
        <x:v>(주)불스원</x:v>
      </x:c>
      <x:c r="C608" s="33" t="str">
        <x:v>불스원</x:v>
      </x:c>
      <x:c r="D608" s="33" t="str">
        <x:v>RainOK 일반 발수 와이퍼</x:v>
      </x:c>
      <x:c r="E608" s="33" t="str">
        <x:v>RainOK 일반 발수 와이퍼</x:v>
      </x:c>
      <x:c r="F608" s="33" t="str">
        <x:v>업체명</x:v>
      </x:c>
    </x:row>
    <x:row r="609">
      <x:c r="A609" s="92" t="str">
        <x:v>34540</x:v>
      </x:c>
      <x:c r="B609" s="33" t="str">
        <x:v>주식회사 자연인</x:v>
      </x:c>
      <x:c r="C609" s="33" t="str">
        <x:v>자연인</x:v>
      </x:c>
      <x:c r="D609" s="33" t="str">
        <x:v>아이소이 장수진수분크림 70ml 기획</x:v>
      </x:c>
      <x:c r="E609" s="33" t="str">
        <x:v>아이소이 장수진수분크림 70ml 세트</x:v>
      </x:c>
      <x:c r="F609" s="33" t="str">
        <x:v>업체명·상품명</x:v>
      </x:c>
    </x:row>
    <x:row r="610">
      <x:c r="A610" s="92" t="str">
        <x:v>37530</x:v>
      </x:c>
      <x:c r="B610" s="33" t="str">
        <x:v>(주)피죤</x:v>
      </x:c>
      <x:c r="C610" s="33" t="str">
        <x:v>피죤</x:v>
      </x:c>
      <x:c r="D610" s="33" t="str">
        <x:v>무때제로 욕실용 900ml</x:v>
      </x:c>
      <x:c r="E610" s="33" t="str">
        <x:v>무때제로 욕실용</x:v>
      </x:c>
      <x:c r="F610" s="33" t="str">
        <x:v>업체명·상품명</x:v>
      </x:c>
    </x:row>
    <x:row r="611">
      <x:c r="A611" s="92" t="str">
        <x:v>37532</x:v>
      </x:c>
      <x:c r="B611" s="33" t="str">
        <x:v>(주)정샘물뷰티</x:v>
      </x:c>
      <x:c r="C611" s="33" t="str">
        <x:v>정샘물뷰티</x:v>
      </x:c>
      <x:c r="D611" s="33" t="str">
        <x:v>정샘물 스킨 누더 커버 레이어 쿠션</x:v>
      </x:c>
      <x:c r="E611" s="33" t="str">
        <x:v>정샘물 스킨 누더 커버 레이어 쿠션</x:v>
      </x:c>
      <x:c r="F611" s="33" t="str">
        <x:v>업체명</x:v>
      </x:c>
    </x:row>
    <x:row r="612">
      <x:c r="A612" s="92" t="str">
        <x:v>37534</x:v>
      </x:c>
      <x:c r="B612" s="33" t="str">
        <x:v>주식회사 생활공작소</x:v>
      </x:c>
      <x:c r="C612" s="33" t="str">
        <x:v>생활공작소</x:v>
      </x:c>
      <x:c r="D612" s="33" t="str">
        <x:v>생활공작소 고무장갑 M 파스텔핑크</x:v>
      </x:c>
      <x:c r="E612" s="33" t="str">
        <x:v>생활공작소 고무장갑 M 파스텔핑크</x:v>
      </x:c>
      <x:c r="F612" s="33" t="str">
        <x:v>업체명</x:v>
      </x:c>
    </x:row>
    <x:row r="613">
      <x:c r="A613" s="92" t="str">
        <x:v>37536</x:v>
      </x:c>
      <x:c r="B613" s="33" t="str">
        <x:v>(주)아이패밀리에스씨</x:v>
      </x:c>
      <x:c r="C613" s="33" t="str">
        <x:v>아이패밀리에스씨</x:v>
      </x:c>
      <x:c r="D613" s="33" t="str">
        <x:v>롬앤 블러 퍼지 틴트</x:v>
      </x:c>
      <x:c r="E613" s="33" t="str">
        <x:v>롬앤 블러 퍼지 틴트</x:v>
      </x:c>
      <x:c r="F613" s="33" t="str">
        <x:v>업체명</x:v>
      </x:c>
    </x:row>
    <x:row r="614">
      <x:c r="A614" s="92" t="str">
        <x:v>37538</x:v>
      </x:c>
      <x:c r="B614" s="33" t="str">
        <x:v>(주)인터오리진아이엔씨</x:v>
      </x:c>
      <x:c r="C614" s="33" t="str">
        <x:v>인터오리진아이엔씨</x:v>
      </x:c>
      <x:c r="D614" s="33" t="str">
        <x:v>(영외)실키 에센스 헤어오일</x:v>
      </x:c>
      <x:c r="E614" s="33" t="str">
        <x:v>실키 에센스 헤어오일</x:v>
      </x:c>
      <x:c r="F614" s="33" t="str">
        <x:v>업체명·상품명</x:v>
      </x:c>
    </x:row>
    <x:row r="615">
      <x:c r="A615" s="92" t="str">
        <x:v>37540</x:v>
      </x:c>
      <x:c r="B615" s="33" t="str">
        <x:v>(주)브이티코스메틱</x:v>
      </x:c>
      <x:c r="C615" s="33" t="str">
        <x:v>브이티코스메틱</x:v>
      </x:c>
      <x:c r="D615" s="33" t="str">
        <x:v>VT 비타-라이트 리들샷 100</x:v>
      </x:c>
      <x:c r="E615" s="33" t="str">
        <x:v>VT 비타-라이트 리들샷 100</x:v>
      </x:c>
      <x:c r="F615" s="33" t="str">
        <x:v>업체명</x:v>
      </x:c>
    </x:row>
    <x:row r="616">
      <x:c r="A616" s="92" t="str">
        <x:v>37518</x:v>
      </x:c>
      <x:c r="B616" s="33" t="str">
        <x:v>신기술(주)</x:v>
      </x:c>
      <x:c r="C616" s="33" t="str">
        <x:v>신기술</x:v>
      </x:c>
      <x:c r="D616" s="33" t="str">
        <x:v>SGS 일반형 치간칫솔 1.1mm 10개입</x:v>
      </x:c>
      <x:c r="E616" s="33" t="str">
        <x:v>SGS 일반형 치간칫솔 1.1mm 10개입</x:v>
      </x:c>
      <x:c r="F616" s="33" t="str">
        <x:v>업체명</x:v>
      </x:c>
    </x:row>
    <x:row r="617">
      <x:c r="A617" s="92" t="str">
        <x:v>37520</x:v>
      </x:c>
      <x:c r="B617" s="33" t="str">
        <x:v>(주)청율코스메틱</x:v>
      </x:c>
      <x:c r="C617" s="33" t="str">
        <x:v>청율코스메틱</x:v>
      </x:c>
      <x:c r="D617" s="33" t="str">
        <x:v>물없이 샤워하는 웨타월</x:v>
      </x:c>
      <x:c r="E617" s="33" t="str">
        <x:v>물없이 샤워하는 웨타월</x:v>
      </x:c>
      <x:c r="F617" s="33" t="str">
        <x:v>업체명</x:v>
      </x:c>
    </x:row>
    <x:row r="618">
      <x:c r="A618" s="92" t="str">
        <x:v>37542</x:v>
      </x:c>
      <x:c r="B618" s="33" t="str">
        <x:v>(주)에프앤코</x:v>
      </x:c>
      <x:c r="C618" s="33" t="str">
        <x:v>에프앤코</x:v>
      </x:c>
      <x:c r="D618" s="33" t="str">
        <x:v>바닐라코커버리셔스파워핏파운데이션</x:v>
      </x:c>
      <x:c r="E618" s="33" t="str">
        <x:v>바닐라코커버리셔스파워핏파운데이션</x:v>
      </x:c>
      <x:c r="F618" s="33" t="str">
        <x:v>업체명</x:v>
      </x:c>
    </x:row>
    <x:row r="619">
      <x:c r="A619" s="92" t="str">
        <x:v>37544</x:v>
      </x:c>
      <x:c r="B619" s="33" t="str">
        <x:v>(주)스킨푸드</x:v>
      </x:c>
      <x:c r="C619" s="33" t="str">
        <x:v>스킨푸드</x:v>
      </x:c>
      <x:c r="D619" s="33" t="str">
        <x:v>포테이토 마데카소사이드 수딩 패드 플러스 세트</x:v>
      </x:c>
      <x:c r="E619" s="33" t="str">
        <x:v>포테이토 마데카소사이드 수딩 패드 플러스 세트</x:v>
      </x:c>
      <x:c r="F619" s="33" t="str">
        <x:v>업체명</x:v>
      </x:c>
    </x:row>
    <x:row r="620">
      <x:c r="A620" s="92" t="str">
        <x:v>34538</x:v>
      </x:c>
      <x:c r="B620" s="33" t="str">
        <x:v>(주)댑코리아</x:v>
      </x:c>
      <x:c r="C620" s="33" t="str">
        <x:v>댑코리아</x:v>
      </x:c>
      <x:c r="D620" s="33" t="str">
        <x:v>여퓨징드로즈GPT9102LB90</x:v>
      </x:c>
      <x:c r="E620" s="33" t="str">
        <x:v>여퓨징드로즈</x:v>
      </x:c>
      <x:c r="F620" s="33" t="str">
        <x:v>업체명·상품명</x:v>
      </x:c>
    </x:row>
    <x:row r="621">
      <x:c r="A621" s="92" t="str">
        <x:v>34554</x:v>
      </x:c>
      <x:c r="B621" s="33" t="str">
        <x:v>(주)매그니프</x:v>
      </x:c>
      <x:c r="C621" s="33" t="str">
        <x:v>매그니프</x:v>
      </x:c>
      <x:c r="D621" s="33" t="str">
        <x:v>세이프 미 릴리프 모이스처 클렌징 폼</x:v>
      </x:c>
      <x:c r="E621" s="33" t="str">
        <x:v>세이프 미 릴리프 모이스처 클렌징 폼</x:v>
      </x:c>
      <x:c r="F621" s="33" t="str">
        <x:v>업체명</x:v>
      </x:c>
    </x:row>
    <x:row r="622">
      <x:c r="A622" s="92" t="str">
        <x:v>34544</x:v>
      </x:c>
      <x:c r="B622" s="33" t="str">
        <x:v>서린컴퍼니(주)</x:v>
      </x:c>
      <x:c r="C622" s="33" t="str">
        <x:v>서린컴퍼니</x:v>
      </x:c>
      <x:c r="D622" s="33" t="str">
        <x:v>라운드랩 1025 독도 클렌저</x:v>
      </x:c>
      <x:c r="E622" s="33" t="str">
        <x:v>라운드랩 1025 독도 클렌저</x:v>
      </x:c>
      <x:c r="F622" s="33" t="str">
        <x:v>업체명</x:v>
      </x:c>
    </x:row>
    <x:row r="623">
      <x:c r="A623" s="92" t="str">
        <x:v>34552</x:v>
      </x:c>
      <x:c r="B623" s="33" t="str">
        <x:v>크린랩</x:v>
      </x:c>
      <x:c r="C623" s="33" t="str">
        <x:v>크린랩</x:v>
      </x:c>
      <x:c r="D623" s="33" t="str">
        <x:v>크린지퍼백(대)</x:v>
      </x:c>
      <x:c r="E623" s="33" t="str">
        <x:v>크린지퍼백</x:v>
      </x:c>
      <x:c r="F623" s="33" t="str">
        <x:v>상품명</x:v>
      </x:c>
    </x:row>
    <x:row r="624">
      <x:c r="A624" s="92" t="str">
        <x:v>34522</x:v>
      </x:c>
      <x:c r="B624" s="33" t="str">
        <x:v>(주)고운세상코스메틱</x:v>
      </x:c>
      <x:c r="C624" s="33" t="str">
        <x:v>고운세상코스메틱</x:v>
      </x:c>
      <x:c r="D624" s="33" t="str">
        <x:v>닥터지 로얄 블랙스네일 크림 기획</x:v>
      </x:c>
      <x:c r="E624" s="33" t="str">
        <x:v>닥터지 로얄 블랙스네일 크림 세트</x:v>
      </x:c>
      <x:c r="F624" s="33" t="str">
        <x:v>업체명·상품명</x:v>
      </x:c>
    </x:row>
    <x:row r="625">
      <x:c r="A625" s="92" t="str">
        <x:v>34494</x:v>
      </x:c>
      <x:c r="B625" s="33" t="str">
        <x:v>(주)엘지생활건강</x:v>
      </x:c>
      <x:c r="C625" s="33" t="str">
        <x:v>LG생활건강</x:v>
      </x:c>
      <x:c r="D625" s="33" t="str">
        <x:v>(영외)프로폴리테라 안티에이징케어 트리트먼트</x:v>
      </x:c>
      <x:c r="E625" s="33" t="str">
        <x:v>프로폴리테라 안티에이징케어 트리트먼트</x:v>
      </x:c>
      <x:c r="F625" s="33" t="str">
        <x:v>업체명·상품명</x:v>
      </x:c>
    </x:row>
    <x:row r="626">
      <x:c r="A626" s="92" t="str">
        <x:v>34742</x:v>
      </x:c>
      <x:c r="B626" s="33" t="str">
        <x:v>(주)카버코리아</x:v>
      </x:c>
      <x:c r="C626" s="33" t="str">
        <x:v>카버코리아</x:v>
      </x:c>
      <x:c r="D626" s="33" t="str">
        <x:v>AHC H멜라루트크림스페셜기획세트</x:v>
      </x:c>
      <x:c r="E626" s="33" t="str">
        <x:v>AHC H멜라루트크림스페셜세트</x:v>
      </x:c>
      <x:c r="F626" s="33" t="str">
        <x:v>업체명·상품명</x:v>
      </x:c>
    </x:row>
    <x:row r="627">
      <x:c r="A627" s="92" t="str">
        <x:v>34570</x:v>
      </x:c>
      <x:c r="B627" s="33" t="str">
        <x:v>아모레 퍼시픽</x:v>
      </x:c>
      <x:c r="C627" s="33" t="str">
        <x:v>아모레퍼시픽</x:v>
      </x:c>
      <x:c r="D627" s="33" t="str">
        <x:v>스킨유 이노센트 컴포티우디 샤워젤</x:v>
      </x:c>
      <x:c r="E627" s="33" t="str">
        <x:v>스킨유 이노센트 컴포티우디 샤워젤</x:v>
      </x:c>
      <x:c r="F627" s="33" t="str">
        <x:v>업체명</x:v>
      </x:c>
    </x:row>
    <x:row r="628">
      <x:c r="A628" s="92" t="str">
        <x:v>3000</x:v>
      </x:c>
      <x:c r="B628" s="33" t="str">
        <x:v>코카콜라음료(주)</x:v>
      </x:c>
      <x:c r="C628" s="33" t="str">
        <x:v>코카콜라</x:v>
      </x:c>
      <x:c r="D628" s="33" t="str">
        <x:v>조지아오리지날</x:v>
      </x:c>
      <x:c r="E628" s="33" t="str">
        <x:v>조지아오리지널</x:v>
      </x:c>
      <x:c r="F628" s="33" t="str">
        <x:v>업체명·상품명</x:v>
      </x:c>
    </x:row>
    <x:row r="629">
      <x:c r="A629" s="92" t="str">
        <x:v>29068</x:v>
      </x:c>
      <x:c r="B629" s="33" t="str">
        <x:v>(주)농심</x:v>
      </x:c>
      <x:c r="C629" s="33" t="str">
        <x:v>농심</x:v>
      </x:c>
      <x:c r="D629" s="33" t="str">
        <x:v>웰치그레이프맛</x:v>
      </x:c>
      <x:c r="E629" s="33" t="str">
        <x:v>웰치그레이프맛</x:v>
      </x:c>
      <x:c r="F629" s="33" t="str">
        <x:v>업체명</x:v>
      </x:c>
    </x:row>
    <x:row r="630">
      <x:c r="A630" s="92" t="str">
        <x:v>29076</x:v>
      </x:c>
      <x:c r="B630" s="33" t="str">
        <x:v>한국인삼공사(주)</x:v>
      </x:c>
      <x:c r="C630" s="33" t="str">
        <x:v>한국인삼공사</x:v>
      </x:c>
      <x:c r="D630" s="33" t="str">
        <x:v>홍삼원세트</x:v>
      </x:c>
      <x:c r="E630" s="33" t="str">
        <x:v>홍삼원세트</x:v>
      </x:c>
      <x:c r="F630" s="33" t="str">
        <x:v>업체명</x:v>
      </x:c>
    </x:row>
    <x:row r="631">
      <x:c r="A631" s="92" t="str">
        <x:v>34804</x:v>
      </x:c>
      <x:c r="B631" s="33" t="str">
        <x:v>코튼클럽(주)</x:v>
      </x:c>
      <x:c r="C631" s="33" t="str">
        <x:v>코튼클럽</x:v>
      </x:c>
      <x:c r="D631" s="33" t="str">
        <x:v>규격(230307)게스)스마트 퓨징드로즈105</x:v>
      </x:c>
      <x:c r="E631" s="33" t="str">
        <x:v>게스)스마트 퓨징드로즈</x:v>
      </x:c>
      <x:c r="F631" s="33" t="str">
        <x:v>업체명·상품명</x:v>
      </x:c>
    </x:row>
    <x:row r="632">
      <x:c r="A632" s="92" t="str">
        <x:v>34806</x:v>
      </x:c>
      <x:c r="B632" s="33" t="str">
        <x:v>코튼클럽(주)</x:v>
      </x:c>
      <x:c r="C632" s="33" t="str">
        <x:v>코튼클럽</x:v>
      </x:c>
      <x:c r="D632" s="33" t="str">
        <x:v>규격(230307)게스)스마트 퓨징드로즈95</x:v>
      </x:c>
      <x:c r="E632" s="33" t="str">
        <x:v>게스)스마트 퓨징드로즈</x:v>
      </x:c>
      <x:c r="F632" s="33" t="str">
        <x:v>업체명·상품명</x:v>
      </x:c>
    </x:row>
    <x:row r="633">
      <x:c r="A633" s="92" t="str">
        <x:v>34814</x:v>
      </x:c>
      <x:c r="B633" s="33" t="str">
        <x:v>코튼클럽(주)</x:v>
      </x:c>
      <x:c r="C633" s="33" t="str">
        <x:v>코튼클럽</x:v>
      </x:c>
      <x:c r="D633" s="33" t="str">
        <x:v>규격(230305)게스)아스킨 머슬러닝95</x:v>
      </x:c>
      <x:c r="E633" s="33" t="str">
        <x:v>게스)아스킨 머슬러닝</x:v>
      </x:c>
      <x:c r="F633" s="33" t="str">
        <x:v>업체명·상품명</x:v>
      </x:c>
    </x:row>
    <x:row r="634">
      <x:c r="A634" s="92" t="str">
        <x:v>34812</x:v>
      </x:c>
      <x:c r="B634" s="33" t="str">
        <x:v>코튼클럽(주)</x:v>
      </x:c>
      <x:c r="C634" s="33" t="str">
        <x:v>코튼클럽</x:v>
      </x:c>
      <x:c r="D634" s="33" t="str">
        <x:v>규격(230305)게스)아스킨 머슬러닝105</x:v>
      </x:c>
      <x:c r="E634" s="33" t="str">
        <x:v>게스)아스킨 머슬러닝</x:v>
      </x:c>
      <x:c r="F634" s="33" t="str">
        <x:v>업체명·상품명</x:v>
      </x:c>
    </x:row>
    <x:row r="635">
      <x:c r="A635" s="92" t="str">
        <x:v>34824</x:v>
      </x:c>
      <x:c r="B635" s="33" t="str">
        <x:v>(주)나라물산</x:v>
      </x:c>
      <x:c r="C635" s="33" t="str">
        <x:v>나라물산</x:v>
      </x:c>
      <x:c r="D635" s="33" t="str">
        <x:v>규격(230289)코오롱쿨티셔츠(KOLON COOL T-SHIRT)105</x:v>
      </x:c>
      <x:c r="E635" s="33" t="str">
        <x:v>코오롱 쿨 티셔츠</x:v>
      </x:c>
      <x:c r="F635" s="33" t="str">
        <x:v>업체명·상품명</x:v>
      </x:c>
    </x:row>
    <x:row r="636">
      <x:c r="A636" s="92" t="str">
        <x:v>34822</x:v>
      </x:c>
      <x:c r="B636" s="33" t="str">
        <x:v>(주)나라물산</x:v>
      </x:c>
      <x:c r="C636" s="33" t="str">
        <x:v>나라물산</x:v>
      </x:c>
      <x:c r="D636" s="33" t="str">
        <x:v>규격(230289)코오롱쿨티셔츠(KOLON COOL T-SHIRT)110</x:v>
      </x:c>
      <x:c r="E636" s="33" t="str">
        <x:v>코오롱 쿨 티셔츠</x:v>
      </x:c>
      <x:c r="F636" s="33" t="str">
        <x:v>업체명·상품명</x:v>
      </x:c>
    </x:row>
    <x:row r="637">
      <x:c r="A637" s="92" t="str">
        <x:v>34826</x:v>
      </x:c>
      <x:c r="B637" s="33" t="str">
        <x:v>(주)나라물산</x:v>
      </x:c>
      <x:c r="C637" s="33" t="str">
        <x:v>나라물산</x:v>
      </x:c>
      <x:c r="D637" s="33" t="str">
        <x:v>규격(230289)코오롱 쿨 티셔츠(KOLON COOL T-SHIRT)95</x:v>
      </x:c>
      <x:c r="E637" s="33" t="str">
        <x:v>코오롱 쿨 티셔츠</x:v>
      </x:c>
      <x:c r="F637" s="33" t="str">
        <x:v>업체명·상품명</x:v>
      </x:c>
    </x:row>
    <x:row r="638">
      <x:c r="A638" s="92" t="str">
        <x:v>33420</x:v>
      </x:c>
      <x:c r="B638" s="33" t="str">
        <x:v>㈜에스엠벡셀 배터리</x:v>
      </x:c>
      <x:c r="C638" s="33" t="str">
        <x:v>SM벡셀</x:v>
      </x:c>
      <x:c r="D638" s="33" t="str">
        <x:v>벡셀C타입일체형고속충전어댑터15W</x:v>
      </x:c>
      <x:c r="E638" s="33" t="str">
        <x:v>벡셀C타입일체형고속충전어댑터15W</x:v>
      </x:c>
      <x:c r="F638" s="33" t="str">
        <x:v>업체명</x:v>
      </x:c>
    </x:row>
    <x:row r="639">
      <x:c r="A639" s="92" t="str">
        <x:v>35218</x:v>
      </x:c>
      <x:c r="B639" s="33" t="str">
        <x:v>(주)한영코리아</x:v>
      </x:c>
      <x:c r="C639" s="33" t="str">
        <x:v>한영코리아</x:v>
      </x:c>
      <x:c r="D639" s="33" t="str">
        <x:v>(동계)규격(170373)네파디지털방한내피105</x:v>
      </x:c>
      <x:c r="E639" s="33" t="str">
        <x:v>네파디지털방한내피</x:v>
      </x:c>
      <x:c r="F639" s="33" t="str">
        <x:v>업체명·상품명</x:v>
      </x:c>
    </x:row>
    <x:row r="640">
      <x:c r="A640" s="92" t="str">
        <x:v>35220</x:v>
      </x:c>
      <x:c r="B640" s="33" t="str">
        <x:v>(주)한영코리아</x:v>
      </x:c>
      <x:c r="C640" s="33" t="str">
        <x:v>한영코리아</x:v>
      </x:c>
      <x:c r="D640" s="33" t="str">
        <x:v>(동계)규격(170373)네파디지털방한내피100</x:v>
      </x:c>
      <x:c r="E640" s="33" t="str">
        <x:v>네파디지털방한내피</x:v>
      </x:c>
      <x:c r="F640" s="33" t="str">
        <x:v>업체명·상품명</x:v>
      </x:c>
    </x:row>
    <x:row r="641">
      <x:c r="A641" s="92" t="str">
        <x:v>4886</x:v>
      </x:c>
      <x:c r="B641" s="33" t="str">
        <x:v>광동제약(주)</x:v>
      </x:c>
      <x:c r="C641" s="33" t="str">
        <x:v>광동제약</x:v>
      </x:c>
      <x:c r="D641" s="33" t="str">
        <x:v>비타500캔</x:v>
      </x:c>
      <x:c r="E641" s="33" t="str">
        <x:v>비타500캔</x:v>
      </x:c>
      <x:c r="F641" s="33" t="str">
        <x:v>업체명</x:v>
      </x:c>
    </x:row>
    <x:row r="642">
      <x:c r="A642" s="92" t="str">
        <x:v>4894</x:v>
      </x:c>
      <x:c r="B642" s="33" t="str">
        <x:v>코카콜라음료(주)</x:v>
      </x:c>
      <x:c r="C642" s="33" t="str">
        <x:v>코카콜라</x:v>
      </x:c>
      <x:c r="D642" s="33" t="str">
        <x:v>코카콜라600ml</x:v>
      </x:c>
      <x:c r="E642" s="33" t="str">
        <x:v>코카콜라</x:v>
      </x:c>
      <x:c r="F642" s="33" t="str">
        <x:v>업체명·상품명</x:v>
      </x:c>
    </x:row>
    <x:row r="643">
      <x:c r="A643" s="92" t="str">
        <x:v>31788</x:v>
      </x:c>
      <x:c r="B643" s="33" t="str">
        <x:v>(주)오뚜기</x:v>
      </x:c>
      <x:c r="C643" s="33" t="str">
        <x:v>오뚜기</x:v>
      </x:c>
      <x:c r="D643" s="33" t="str">
        <x:v>안동식 쇠고기국밥</x:v>
      </x:c>
      <x:c r="E643" s="33" t="str">
        <x:v>안동식 쇠고기국밥</x:v>
      </x:c>
      <x:c r="F643" s="33" t="str">
        <x:v>업체명</x:v>
      </x:c>
    </x:row>
    <x:row r="644">
      <x:c r="A644" s="92" t="str">
        <x:v>31862</x:v>
      </x:c>
      <x:c r="B644" s="33" t="str">
        <x:v>주식회사 꽃샘식품</x:v>
      </x:c>
      <x:c r="C644" s="33" t="str">
        <x:v>꽃샘식품</x:v>
      </x:c>
      <x:c r="D644" s="33" t="str">
        <x:v>꽃샘 피어나茶 국화&amp;유자</x:v>
      </x:c>
      <x:c r="E644" s="33" t="str">
        <x:v>꽃샘 피어나茶 국화&amp;유자</x:v>
      </x:c>
      <x:c r="F644" s="33" t="str">
        <x:v>업체명</x:v>
      </x:c>
    </x:row>
    <x:row r="645">
      <x:c r="A645" s="92" t="str">
        <x:v>31792</x:v>
      </x:c>
      <x:c r="B645" s="33" t="str">
        <x:v>주식회사 삼립</x:v>
      </x:c>
      <x:c r="C645" s="33" t="str">
        <x:v>SPC삼립</x:v>
      </x:c>
      <x:c r="D645" s="33" t="str">
        <x:v>그릭슈바인 모짜렐라치즈 핫도그</x:v>
      </x:c>
      <x:c r="E645" s="33" t="str">
        <x:v>그릭슈바인 모짜렐라치즈 핫도그</x:v>
      </x:c>
      <x:c r="F645" s="33" t="str">
        <x:v>업체명</x:v>
      </x:c>
    </x:row>
    <x:row r="646">
      <x:c r="A646" s="92" t="str">
        <x:v>31890</x:v>
      </x:c>
      <x:c r="B646" s="33" t="str">
        <x:v>(주)한맥푸드</x:v>
      </x:c>
      <x:c r="C646" s="33" t="str">
        <x:v>한맥푸드</x:v>
      </x:c>
      <x:c r="D646" s="33" t="str">
        <x:v>마시따닭가슴살큐브오리지널</x:v>
      </x:c>
      <x:c r="E646" s="33" t="str">
        <x:v>마시따닭가슴살 큐브오리지널</x:v>
      </x:c>
      <x:c r="F646" s="33" t="str">
        <x:v>업체명·상품명</x:v>
      </x:c>
    </x:row>
    <x:row r="647">
      <x:c r="A647" s="92" t="str">
        <x:v>4978</x:v>
      </x:c>
      <x:c r="B647" s="33" t="str">
        <x:v>코카콜라음료(주)</x:v>
      </x:c>
      <x:c r="C647" s="33" t="str">
        <x:v>코카콜라</x:v>
      </x:c>
      <x:c r="D647" s="33" t="str">
        <x:v>미닛메이드 시그니처 포도</x:v>
      </x:c>
      <x:c r="E647" s="33" t="str">
        <x:v>미닛메이드 시그니처 포도</x:v>
      </x:c>
      <x:c r="F647" s="33" t="str">
        <x:v>업체명</x:v>
      </x:c>
    </x:row>
    <x:row r="648">
      <x:c r="A648" s="92" t="str">
        <x:v>4980</x:v>
      </x:c>
      <x:c r="B648" s="33" t="str">
        <x:v>코카콜라음료(주)</x:v>
      </x:c>
      <x:c r="C648" s="33" t="str">
        <x:v>코카콜라</x:v>
      </x:c>
      <x:c r="D648" s="33" t="str">
        <x:v>미닛메이드 시그니처 오렌지</x:v>
      </x:c>
      <x:c r="E648" s="33" t="str">
        <x:v>미닛메이드 시그니처 오렌지</x:v>
      </x:c>
      <x:c r="F648" s="33" t="str">
        <x:v>업체명</x:v>
      </x:c>
    </x:row>
    <x:row r="649">
      <x:c r="A649" s="92" t="str">
        <x:v>2190</x:v>
      </x:c>
      <x:c r="B649" s="33" t="str">
        <x:v>(주)오리온</x:v>
      </x:c>
      <x:c r="C649" s="33" t="str">
        <x:v>오리온</x:v>
      </x:c>
      <x:c r="D649" s="33" t="str">
        <x:v>초코파이</x:v>
      </x:c>
      <x:c r="E649" s="33" t="str">
        <x:v>초코파이</x:v>
      </x:c>
      <x:c r="F649" s="33" t="str">
        <x:v>업체명</x:v>
      </x:c>
    </x:row>
    <x:row r="650">
      <x:c r="A650" s="92" t="str">
        <x:v>2160</x:v>
      </x:c>
      <x:c r="B650" s="33" t="str">
        <x:v>한국마즈(유)</x:v>
      </x:c>
      <x:c r="C650" s="33" t="str">
        <x:v>마즈</x:v>
      </x:c>
      <x:c r="D650" s="33" t="str">
        <x:v>트윅스</x:v>
      </x:c>
      <x:c r="E650" s="33" t="str">
        <x:v>트윅스</x:v>
      </x:c>
      <x:c r="F650" s="33" t="str">
        <x:v>업체명</x:v>
      </x:c>
    </x:row>
    <x:row r="651">
      <x:c r="A651" s="92" t="str">
        <x:v>37878</x:v>
      </x:c>
      <x:c r="B651" s="33" t="str">
        <x:v>(주)한영코리아</x:v>
      </x:c>
      <x:c r="C651" s="33" t="str">
        <x:v>한영코리아</x:v>
      </x:c>
      <x:c r="D651" s="33" t="str">
        <x:v>해군규격(230493)네파챌린지라운드티(95)</x:v>
      </x:c>
      <x:c r="E651" s="33" t="str">
        <x:v>해군 네파챌린지라운드티(95)</x:v>
      </x:c>
      <x:c r="F651" s="33" t="str">
        <x:v>업체명·상품명</x:v>
      </x:c>
    </x:row>
    <x:row r="652">
      <x:c r="A652" s="92" t="str">
        <x:v>37882</x:v>
      </x:c>
      <x:c r="B652" s="33" t="str">
        <x:v>제이와이이노베이션(주)</x:v>
      </x:c>
      <x:c r="C652" s="33" t="str">
        <x:v>제이와이이노베이션</x:v>
      </x:c>
      <x:c r="D652" s="33" t="str">
        <x:v>규격(250291)몬트 아미고 드로즈(110)</x:v>
      </x:c>
      <x:c r="E652" s="33" t="str">
        <x:v>몬트 아미고 드로즈</x:v>
      </x:c>
      <x:c r="F652" s="33" t="str">
        <x:v>업체명·상품명</x:v>
      </x:c>
    </x:row>
    <x:row r="653">
      <x:c r="A653" s="92" t="str">
        <x:v>37880</x:v>
      </x:c>
      <x:c r="B653" s="33" t="str">
        <x:v>제이와이이노베이션(주)</x:v>
      </x:c>
      <x:c r="C653" s="33" t="str">
        <x:v>제이와이이노베이션</x:v>
      </x:c>
      <x:c r="D653" s="33" t="str">
        <x:v>(동계)규격(250290)몬트아미고플리스자켓(상의)(110)</x:v>
      </x:c>
      <x:c r="E653" s="33" t="str">
        <x:v>몬트아미고플리스자켓(상의)</x:v>
      </x:c>
      <x:c r="F653" s="33" t="str">
        <x:v>업체명·상품명</x:v>
      </x:c>
    </x:row>
    <x:row r="654">
      <x:c r="A654" s="92" t="str">
        <x:v>37884</x:v>
      </x:c>
      <x:c r="B654" s="33" t="str">
        <x:v>(주)윤진어패럴</x:v>
      </x:c>
      <x:c r="C654" s="33" t="str">
        <x:v>윤진어패럴</x:v>
      </x:c>
      <x:c r="D654" s="33" t="str">
        <x:v>규격(250305)동계)에어웜 디지털 티셔츠(105)</x:v>
      </x:c>
      <x:c r="E654" s="33" t="str">
        <x:v>에어웜 디지털 티셔츠</x:v>
      </x:c>
      <x:c r="F654" s="33" t="str">
        <x:v>업체명·상품명</x:v>
      </x:c>
    </x:row>
    <x:row r="655">
      <x:c r="A655" s="92" t="str">
        <x:v>37886</x:v>
      </x:c>
      <x:c r="B655" s="33" t="str">
        <x:v>(주)윤진어패럴</x:v>
      </x:c>
      <x:c r="C655" s="33" t="str">
        <x:v>윤진어패럴</x:v>
      </x:c>
      <x:c r="D655" s="33" t="str">
        <x:v>규격(250305)동계)에어웜 디지털 티셔츠(95)</x:v>
      </x:c>
      <x:c r="E655" s="33" t="str">
        <x:v>에어웜 디지털 티셔츠</x:v>
      </x:c>
      <x:c r="F655" s="33" t="str">
        <x:v>업체명·상품명</x:v>
      </x:c>
    </x:row>
    <x:row r="656">
      <x:c r="A656" s="92" t="str">
        <x:v>37890</x:v>
      </x:c>
      <x:c r="B656" s="33" t="str">
        <x:v>제이와이이노베이션(주)</x:v>
      </x:c>
      <x:c r="C656" s="33" t="str">
        <x:v>제이와이이노베이션</x:v>
      </x:c>
      <x:c r="D656" s="33" t="str">
        <x:v>규격(250291)몬트 아미고 드로즈(105)</x:v>
      </x:c>
      <x:c r="E656" s="33" t="str">
        <x:v>몬트 아미고 드로즈</x:v>
      </x:c>
      <x:c r="F656" s="33" t="str">
        <x:v>업체명·상품명</x:v>
      </x:c>
    </x:row>
    <x:row r="657">
      <x:c r="A657" s="92" t="str">
        <x:v>37892</x:v>
      </x:c>
      <x:c r="B657" s="33" t="str">
        <x:v>제이와이이노베이션(주)</x:v>
      </x:c>
      <x:c r="C657" s="33" t="str">
        <x:v>제이와이이노베이션</x:v>
      </x:c>
      <x:c r="D657" s="33" t="str">
        <x:v>규격(250291)몬트 아미고 드로즈(95)</x:v>
      </x:c>
      <x:c r="E657" s="33" t="str">
        <x:v>몬트 아미고 드로즈</x:v>
      </x:c>
      <x:c r="F657" s="33" t="str">
        <x:v>업체명·상품명</x:v>
      </x:c>
    </x:row>
    <x:row r="658">
      <x:c r="A658" s="92" t="str">
        <x:v>37894</x:v>
      </x:c>
      <x:c r="B658" s="33" t="str">
        <x:v>글로윙</x:v>
      </x:c>
      <x:c r="C658" s="33" t="str">
        <x:v>글로윙</x:v>
      </x:c>
      <x:c r="D658" s="33" t="str">
        <x:v>규격(250182)메니푸니고신축군화끈(검정색)</x:v>
      </x:c>
      <x:c r="E658" s="33" t="str">
        <x:v>메니푸니고신축군화끈</x:v>
      </x:c>
      <x:c r="F658" s="33" t="str">
        <x:v>상품명</x:v>
      </x:c>
    </x:row>
    <x:row r="659">
      <x:c r="A659" s="92" t="str">
        <x:v>37898</x:v>
      </x:c>
      <x:c r="B659" s="33" t="str">
        <x:v>(주)한영코리아</x:v>
      </x:c>
      <x:c r="C659" s="33" t="str">
        <x:v>한영코리아</x:v>
      </x:c>
      <x:c r="D659" s="33" t="str">
        <x:v>규격(250550)네파 반바지(110)</x:v>
      </x:c>
      <x:c r="E659" s="33" t="str">
        <x:v>네파 반바지</x:v>
      </x:c>
      <x:c r="F659" s="33" t="str">
        <x:v>업체명·상품명</x:v>
      </x:c>
    </x:row>
    <x:row r="660">
      <x:c r="A660" s="92" t="str">
        <x:v>37896</x:v>
      </x:c>
      <x:c r="B660" s="33" t="str">
        <x:v>큰마음유한회사</x:v>
      </x:c>
      <x:c r="C660" s="33" t="str">
        <x:v>큰마음</x:v>
      </x:c>
      <x:c r="D660" s="33" t="str">
        <x:v>규격(250470)국가대표 태극마크(위장색)</x:v>
      </x:c>
      <x:c r="E660" s="33" t="str">
        <x:v>국가대표 태극마크</x:v>
      </x:c>
      <x:c r="F660" s="33" t="str">
        <x:v>업체명·상품명</x:v>
      </x:c>
    </x:row>
    <x:row r="661">
      <x:c r="A661" s="92" t="str">
        <x:v>37902</x:v>
      </x:c>
      <x:c r="B661" s="33" t="str">
        <x:v>(주)한영코리아</x:v>
      </x:c>
      <x:c r="C661" s="33" t="str">
        <x:v>한영코리아</x:v>
      </x:c>
      <x:c r="D661" s="33" t="str">
        <x:v>규격(250550)네파 반바지(95)</x:v>
      </x:c>
      <x:c r="E661" s="33" t="str">
        <x:v>네파 반바지</x:v>
      </x:c>
      <x:c r="F661" s="33" t="str">
        <x:v>업체명·상품명</x:v>
      </x:c>
    </x:row>
    <x:row r="662">
      <x:c r="A662" s="92" t="str">
        <x:v>37900</x:v>
      </x:c>
      <x:c r="B662" s="33" t="str">
        <x:v>(주)한영코리아</x:v>
      </x:c>
      <x:c r="C662" s="33" t="str">
        <x:v>한영코리아</x:v>
      </x:c>
      <x:c r="D662" s="33" t="str">
        <x:v>규격(250550)네파 반바지(105)</x:v>
      </x:c>
      <x:c r="E662" s="33" t="str">
        <x:v>네파 반바지</x:v>
      </x:c>
      <x:c r="F662" s="33" t="str">
        <x:v>업체명·상품명</x:v>
      </x:c>
    </x:row>
    <x:row r="663">
      <x:c r="A663" s="92" t="str">
        <x:v>37906</x:v>
      </x:c>
      <x:c r="B663" s="33" t="str">
        <x:v>(주)티엠씨코퍼레이션</x:v>
      </x:c>
      <x:c r="C663" s="33" t="str">
        <x:v>티엠씨코퍼레이션</x:v>
      </x:c>
      <x:c r="D663" s="33" t="str">
        <x:v>규격(250338)이알씨 디지털 반팔 티셔츠(95)</x:v>
      </x:c>
      <x:c r="E663" s="33" t="str">
        <x:v>이알씨 디지털 반팔 티셔츠</x:v>
      </x:c>
      <x:c r="F663" s="33" t="str">
        <x:v>업체명·상품명</x:v>
      </x:c>
    </x:row>
    <x:row r="664">
      <x:c r="A664" s="92" t="str">
        <x:v>37904</x:v>
      </x:c>
      <x:c r="B664" s="33" t="str">
        <x:v>(주)티엠씨코퍼레이션</x:v>
      </x:c>
      <x:c r="C664" s="33" t="str">
        <x:v>티엠씨코퍼레이션</x:v>
      </x:c>
      <x:c r="D664" s="33" t="str">
        <x:v>규격(250338)이알씨 디지털 반팔 티셔츠(105)</x:v>
      </x:c>
      <x:c r="E664" s="33" t="str">
        <x:v>이알씨 디지털 반팔 티셔츠</x:v>
      </x:c>
      <x:c r="F664" s="33" t="str">
        <x:v>업체명·상품명</x:v>
      </x:c>
    </x:row>
    <x:row r="665">
      <x:c r="A665" s="92" t="str">
        <x:v>37908</x:v>
      </x:c>
      <x:c r="B665" s="33" t="str">
        <x:v>제이와이이노베이션(주)</x:v>
      </x:c>
      <x:c r="C665" s="33" t="str">
        <x:v>제이와이이노베이션</x:v>
      </x:c>
      <x:c r="D665" s="33" t="str">
        <x:v>(동계)규격(250290)몬트아미고플리스자켓(상의)(105)</x:v>
      </x:c>
      <x:c r="E665" s="33" t="str">
        <x:v>몬트아미고플리스자켓(상의)</x:v>
      </x:c>
      <x:c r="F665" s="33" t="str">
        <x:v>업체명·상품명</x:v>
      </x:c>
    </x:row>
    <x:row r="666">
      <x:c r="A666" s="92" t="str">
        <x:v>37910</x:v>
      </x:c>
      <x:c r="B666" s="33" t="str">
        <x:v>제이와이이노베이션(주)</x:v>
      </x:c>
      <x:c r="C666" s="33" t="str">
        <x:v>제이와이이노베이션</x:v>
      </x:c>
      <x:c r="D666" s="33" t="str">
        <x:v>(동계)규격(250290)몬트 아미고 플리스자켓(상의)(95)</x:v>
      </x:c>
      <x:c r="E666" s="33" t="str">
        <x:v>몬트 아미고 플리스자켓(상의)</x:v>
      </x:c>
      <x:c r="F666" s="33" t="str">
        <x:v>업체명·상품명</x:v>
      </x:c>
    </x:row>
    <x:row r="667">
      <x:c r="A667" s="92" t="str">
        <x:v>36456</x:v>
      </x:c>
      <x:c r="B667" s="33" t="str">
        <x:v>(주)윤진어패럴</x:v>
      </x:c>
      <x:c r="C667" s="33" t="str">
        <x:v>윤진어패럴</x:v>
      </x:c>
      <x:c r="D667" s="33" t="str">
        <x:v>동계)에어웜 디지털 티셔츠</x:v>
      </x:c>
      <x:c r="E667" s="33" t="str">
        <x:v>에어웜 디지털 티셔츠</x:v>
      </x:c>
      <x:c r="F667" s="33" t="str">
        <x:v>업체명·상품명</x:v>
      </x:c>
    </x:row>
    <x:row r="668">
      <x:c r="A668" s="92" t="str">
        <x:v>36454</x:v>
      </x:c>
      <x:c r="B668" s="33" t="str">
        <x:v>(주)에스엘티에스</x:v>
      </x:c>
      <x:c r="C668" s="33" t="str">
        <x:v>에스엘티에스</x:v>
      </x:c>
      <x:c r="D668" s="33" t="str">
        <x:v>바로핫팩</x:v>
      </x:c>
      <x:c r="E668" s="33" t="str">
        <x:v>바로핫팩</x:v>
      </x:c>
      <x:c r="F668" s="33" t="str">
        <x:v>업체명</x:v>
      </x:c>
    </x:row>
    <x:row r="669">
      <x:c r="A669" s="92" t="str">
        <x:v>36426</x:v>
      </x:c>
      <x:c r="B669" s="33" t="str">
        <x:v>(주)티엠씨코퍼레이션</x:v>
      </x:c>
      <x:c r="C669" s="33" t="str">
        <x:v>티엠씨코퍼레이션</x:v>
      </x:c>
      <x:c r="D669" s="33" t="str">
        <x:v>이알씨 디지털 반팔 티셔츠</x:v>
      </x:c>
      <x:c r="E669" s="33" t="str">
        <x:v>이알씨 디지털 반팔 티셔츠</x:v>
      </x:c>
      <x:c r="F669" s="33" t="str">
        <x:v>업체명</x:v>
      </x:c>
    </x:row>
    <x:row r="670">
      <x:c r="A670" s="92" t="str">
        <x:v>36440</x:v>
      </x:c>
      <x:c r="B670" s="33" t="str">
        <x:v>(주)헤세드코리아</x:v>
      </x:c>
      <x:c r="C670" s="33" t="str">
        <x:v>헤세드코리아</x:v>
      </x:c>
      <x:c r="D670" s="33" t="str">
        <x:v>헤세드 백팩</x:v>
      </x:c>
      <x:c r="E670" s="33" t="str">
        <x:v>헤세드 백팩</x:v>
      </x:c>
      <x:c r="F670" s="33" t="str">
        <x:v>업체명</x:v>
      </x:c>
    </x:row>
    <x:row r="671">
      <x:c r="A671" s="92" t="str">
        <x:v>36460</x:v>
      </x:c>
      <x:c r="B671" s="33" t="str">
        <x:v>제이와이이노베이션(주)</x:v>
      </x:c>
      <x:c r="C671" s="33" t="str">
        <x:v>제이와이이노베이션</x:v>
      </x:c>
      <x:c r="D671" s="33" t="str">
        <x:v>몬트 아미고 방한 장갑</x:v>
      </x:c>
      <x:c r="E671" s="33" t="str">
        <x:v>몬트 아미고 방한 장갑</x:v>
      </x:c>
      <x:c r="F671" s="33" t="str">
        <x:v>업체명</x:v>
      </x:c>
    </x:row>
    <x:row r="672">
      <x:c r="A672" s="92" t="str">
        <x:v>36428</x:v>
      </x:c>
      <x:c r="B672" s="33" t="str">
        <x:v>(주)골든테크</x:v>
      </x:c>
      <x:c r="C672" s="33" t="str">
        <x:v>골든테크</x:v>
      </x:c>
      <x:c r="D672" s="33" t="str">
        <x:v>닥터 허리골반 지지보조대</x:v>
      </x:c>
      <x:c r="E672" s="33" t="str">
        <x:v>닥터 허리골반 지지보조대</x:v>
      </x:c>
      <x:c r="F672" s="33" t="str">
        <x:v>업체명</x:v>
      </x:c>
    </x:row>
    <x:row r="673">
      <x:c r="A673" s="92" t="str">
        <x:v>36450</x:v>
      </x:c>
      <x:c r="B673" s="33" t="str">
        <x:v>제이와이이노베이션(주)</x:v>
      </x:c>
      <x:c r="C673" s="33" t="str">
        <x:v>제이와이이노베이션</x:v>
      </x:c>
      <x:c r="D673" s="33" t="str">
        <x:v>몬트 아미고 드로즈</x:v>
      </x:c>
      <x:c r="E673" s="33" t="str">
        <x:v>몬트 아미고 드로즈</x:v>
      </x:c>
      <x:c r="F673" s="33" t="str">
        <x:v>업체명</x:v>
      </x:c>
    </x:row>
    <x:row r="674">
      <x:c r="A674" s="92" t="str">
        <x:v>36458</x:v>
      </x:c>
      <x:c r="B674" s="33" t="str">
        <x:v>제이와이이노베이션(주)</x:v>
      </x:c>
      <x:c r="C674" s="33" t="str">
        <x:v>제이와이이노베이션</x:v>
      </x:c>
      <x:c r="D674" s="33" t="str">
        <x:v>몬트 아미고 플리스자켓(상의)</x:v>
      </x:c>
      <x:c r="E674" s="33" t="str">
        <x:v>몬트 아미고 플리스자켓(상의)</x:v>
      </x:c>
      <x:c r="F674" s="33" t="str">
        <x:v>업체명</x:v>
      </x:c>
    </x:row>
    <x:row r="675">
      <x:c r="A675" s="92" t="str">
        <x:v>36438</x:v>
      </x:c>
      <x:c r="B675" s="33" t="str">
        <x:v>제이앤제이유에스에이(주)</x:v>
      </x:c>
      <x:c r="C675" s="33" t="str">
        <x:v>제이앤제이유에스에이</x:v>
      </x:c>
      <x:c r="D675" s="33" t="str">
        <x:v>ON OFF 헤어밴드</x:v>
      </x:c>
      <x:c r="E675" s="33" t="str">
        <x:v>ON OFF 헤어밴드</x:v>
      </x:c>
      <x:c r="F675" s="33" t="str">
        <x:v>업체명</x:v>
      </x:c>
    </x:row>
    <x:row r="676">
      <x:c r="A676" s="92" t="str">
        <x:v>36446</x:v>
      </x:c>
      <x:c r="B676" s="33" t="str">
        <x:v>(주)한영코리아</x:v>
      </x:c>
      <x:c r="C676" s="33" t="str">
        <x:v>한영코리아</x:v>
      </x:c>
      <x:c r="D676" s="33" t="str">
        <x:v>네파 반바지</x:v>
      </x:c>
      <x:c r="E676" s="33" t="str">
        <x:v>네파 반바지</x:v>
      </x:c>
      <x:c r="F676" s="33" t="str">
        <x:v>업체명</x:v>
      </x:c>
    </x:row>
    <x:row r="677">
      <x:c r="A677" s="92" t="str">
        <x:v>36442</x:v>
      </x:c>
      <x:c r="B677" s="33" t="str">
        <x:v>코스코</x:v>
      </x:c>
      <x:c r="C677" s="33" t="str">
        <x:v>코스코</x:v>
      </x:c>
      <x:c r="D677" s="33" t="str">
        <x:v>(동계)스위스볼트 왕청음구 귀마개</x:v>
      </x:c>
      <x:c r="E677" s="33" t="str">
        <x:v>스위스볼트 왕청음구 귀마개</x:v>
      </x:c>
      <x:c r="F677" s="33" t="str">
        <x:v>상품명</x:v>
      </x:c>
    </x:row>
    <x:row r="678">
      <x:c r="A678" s="92" t="str">
        <x:v>36452</x:v>
      </x:c>
      <x:c r="B678" s="33" t="str">
        <x:v>큰마음유한회사</x:v>
      </x:c>
      <x:c r="C678" s="33" t="str">
        <x:v>큰마음</x:v>
      </x:c>
      <x:c r="D678" s="33" t="str">
        <x:v>국가대표 태극마크</x:v>
      </x:c>
      <x:c r="E678" s="33" t="str">
        <x:v>국가대표 태극마크</x:v>
      </x:c>
      <x:c r="F678" s="33" t="str">
        <x:v>업체명</x:v>
      </x:c>
    </x:row>
    <x:row r="679">
      <x:c r="A679" s="92" t="str">
        <x:v>36448</x:v>
      </x:c>
      <x:c r="B679" s="33" t="str">
        <x:v>(주)트렉스타</x:v>
      </x:c>
      <x:c r="C679" s="33" t="str">
        <x:v>트렉스타</x:v>
      </x:c>
      <x:c r="D679" s="33" t="str">
        <x:v>트렉스타 디지털군용양말(2켤레 1세트)</x:v>
      </x:c>
      <x:c r="E679" s="33" t="str">
        <x:v>트렉스타 디지털군용양말</x:v>
      </x:c>
      <x:c r="F679" s="33" t="str">
        <x:v>업체명·상품명</x:v>
      </x:c>
    </x:row>
    <x:row r="680">
      <x:c r="A680" s="92" t="str">
        <x:v>36468</x:v>
      </x:c>
      <x:c r="B680" s="33" t="str">
        <x:v>제이와이이노베이션(주)</x:v>
      </x:c>
      <x:c r="C680" s="33" t="str">
        <x:v>제이와이이노베이션</x:v>
      </x:c>
      <x:c r="D680" s="33" t="str">
        <x:v>규격(240287)몬트 디지털 소다 라운드티(110)</x:v>
      </x:c>
      <x:c r="E680" s="33" t="str">
        <x:v>몬트 디지털 소다 라운드티</x:v>
      </x:c>
      <x:c r="F680" s="33" t="str">
        <x:v>업체명·상품명</x:v>
      </x:c>
    </x:row>
    <x:row r="681">
      <x:c r="A681" s="92" t="str">
        <x:v>36462</x:v>
      </x:c>
      <x:c r="B681" s="33" t="str">
        <x:v>(주)태성사</x:v>
      </x:c>
      <x:c r="C681" s="33" t="str">
        <x:v>태성사</x:v>
      </x:c>
      <x:c r="D681" s="33" t="str">
        <x:v>규격(200383)(동계)컴프레션발열(상의)115호</x:v>
      </x:c>
      <x:c r="E681" s="33" t="str">
        <x:v>컴프레션발열(상의)</x:v>
      </x:c>
      <x:c r="F681" s="33" t="str">
        <x:v>업체명·상품명</x:v>
      </x:c>
    </x:row>
    <x:row r="682">
      <x:c r="A682" s="92" t="str">
        <x:v>36464</x:v>
      </x:c>
      <x:c r="B682" s="33" t="str">
        <x:v>(주)헤세드코리아</x:v>
      </x:c>
      <x:c r="C682" s="33" t="str">
        <x:v>헤세드코리아</x:v>
      </x:c>
      <x:c r="D682" s="33" t="str">
        <x:v>규격(190437)3D메쉬쿨론티115(공군)</x:v>
      </x:c>
      <x:c r="E682" s="33" t="str">
        <x:v>3D메쉬쿨론티115(공군)</x:v>
      </x:c>
      <x:c r="F682" s="33" t="str">
        <x:v>업체명·상품명</x:v>
      </x:c>
    </x:row>
    <x:row r="683">
      <x:c r="A683" s="92" t="str">
        <x:v>36466</x:v>
      </x:c>
      <x:c r="B683" s="33" t="str">
        <x:v>(주)헤세드코리아</x:v>
      </x:c>
      <x:c r="C683" s="33" t="str">
        <x:v>헤세드코리아</x:v>
      </x:c>
      <x:c r="D683" s="33" t="str">
        <x:v>규격(190437)3D메쉬쿨론티115</x:v>
      </x:c>
      <x:c r="E683" s="33" t="str">
        <x:v>3D메쉬쿨론티</x:v>
      </x:c>
      <x:c r="F683" s="33" t="str">
        <x:v>업체명·상품명</x:v>
      </x:c>
    </x:row>
    <x:row r="684">
      <x:c r="A684" s="92" t="str">
        <x:v>36470</x:v>
      </x:c>
      <x:c r="B684" s="33" t="str">
        <x:v>제이와이이노베이션(주)</x:v>
      </x:c>
      <x:c r="C684" s="33" t="str">
        <x:v>제이와이이노베이션</x:v>
      </x:c>
      <x:c r="D684" s="33" t="str">
        <x:v>규격(240288)(동계)몬트 웜 디지털 동내의(하의)(105)</x:v>
      </x:c>
      <x:c r="E684" s="33" t="str">
        <x:v>몬트 웜 디지털 동내의(하의)</x:v>
      </x:c>
      <x:c r="F684" s="33" t="str">
        <x:v>업체명·상품명</x:v>
      </x:c>
    </x:row>
    <x:row r="685">
      <x:c r="A685" s="92" t="str">
        <x:v>36472</x:v>
      </x:c>
      <x:c r="B685" s="33" t="str">
        <x:v>제이와이이노베이션(주)</x:v>
      </x:c>
      <x:c r="C685" s="33" t="str">
        <x:v>제이와이이노베이션</x:v>
      </x:c>
      <x:c r="D685" s="33" t="str">
        <x:v>규격(240288)(동계)몬트 웜 디지털 동내의(하의)(95)</x:v>
      </x:c>
      <x:c r="E685" s="33" t="str">
        <x:v>몬트 웜 디지털 동내의(하의)</x:v>
      </x:c>
      <x:c r="F685" s="33" t="str">
        <x:v>업체명·상품명</x:v>
      </x:c>
    </x:row>
    <x:row r="686">
      <x:c r="A686" s="92" t="str">
        <x:v>36474</x:v>
      </x:c>
      <x:c r="B686" s="33" t="str">
        <x:v>제이와이이노베이션(주)</x:v>
      </x:c>
      <x:c r="C686" s="33" t="str">
        <x:v>제이와이이노베이션</x:v>
      </x:c>
      <x:c r="D686" s="33" t="str">
        <x:v>규격(240287)몬트 디지털 소다 라운드티(105)</x:v>
      </x:c>
      <x:c r="E686" s="33" t="str">
        <x:v>몬트 디지털 소다 라운드티</x:v>
      </x:c>
      <x:c r="F686" s="33" t="str">
        <x:v>업체명·상품명</x:v>
      </x:c>
    </x:row>
    <x:row r="687">
      <x:c r="A687" s="92" t="str">
        <x:v>36476</x:v>
      </x:c>
      <x:c r="B687" s="33" t="str">
        <x:v>제이와이이노베이션(주)</x:v>
      </x:c>
      <x:c r="C687" s="33" t="str">
        <x:v>제이와이이노베이션</x:v>
      </x:c>
      <x:c r="D687" s="33" t="str">
        <x:v>규격(240287)몬트 디지털 소다 라운드티(95)</x:v>
      </x:c>
      <x:c r="E687" s="33" t="str">
        <x:v>몬트 디지털 소다 라운드티</x:v>
      </x:c>
      <x:c r="F687" s="33" t="str">
        <x:v>업체명·상품명</x:v>
      </x:c>
    </x:row>
    <x:row r="688">
      <x:c r="A688" s="92" t="str">
        <x:v>35222</x:v>
      </x:c>
      <x:c r="B688" s="33" t="str">
        <x:v>(주)태성사</x:v>
      </x:c>
      <x:c r="C688" s="33" t="str">
        <x:v>태성사</x:v>
      </x:c>
      <x:c r="D688" s="33" t="str">
        <x:v>규격(170380)일반태극기(고급형)</x:v>
      </x:c>
      <x:c r="E688" s="33" t="str">
        <x:v>일반태극기(고급형)</x:v>
      </x:c>
      <x:c r="F688" s="33" t="str">
        <x:v>업체명·상품명</x:v>
      </x:c>
    </x:row>
    <x:row r="689">
      <x:c r="A689" s="92" t="str">
        <x:v>30724</x:v>
      </x:c>
      <x:c r="B689" s="33" t="str">
        <x:v>(주)한영코리아</x:v>
      </x:c>
      <x:c r="C689" s="33" t="str">
        <x:v>한영코리아</x:v>
      </x:c>
      <x:c r="D689" s="33" t="str">
        <x:v>(동계)네파디지털방한내피95</x:v>
      </x:c>
      <x:c r="E689" s="33" t="str">
        <x:v>네파디지털방한내피</x:v>
      </x:c>
      <x:c r="F689" s="33" t="str">
        <x:v>업체명·상품명</x:v>
      </x:c>
    </x:row>
    <x:row r="690">
      <x:c r="A690" s="92" t="str">
        <x:v>30734</x:v>
      </x:c>
      <x:c r="B690" s="33" t="str">
        <x:v>(주)우성씨텍</x:v>
      </x:c>
      <x:c r="C690" s="33" t="str">
        <x:v>우성씨텍</x:v>
      </x:c>
      <x:c r="D690" s="33" t="str">
        <x:v>조종사 선글라스</x:v>
      </x:c>
      <x:c r="E690" s="33" t="str">
        <x:v>조종사 선글라스</x:v>
      </x:c>
      <x:c r="F690" s="33" t="str">
        <x:v>업체명</x:v>
      </x:c>
    </x:row>
    <x:row r="691">
      <x:c r="A691" s="92" t="str">
        <x:v>30710</x:v>
      </x:c>
      <x:c r="B691" s="33" t="str">
        <x:v>(주)한기 글로벌</x:v>
      </x:c>
      <x:c r="C691" s="33" t="str">
        <x:v>한기 글로벌</x:v>
      </x:c>
      <x:c r="D691" s="33" t="str">
        <x:v>디지털묶음군용양말</x:v>
      </x:c>
      <x:c r="E691" s="33" t="str">
        <x:v>디지털묶음군용양말</x:v>
      </x:c>
      <x:c r="F691" s="33" t="str">
        <x:v>업체명</x:v>
      </x:c>
    </x:row>
    <x:row r="692">
      <x:c r="A692" s="92" t="str">
        <x:v>30722</x:v>
      </x:c>
      <x:c r="B692" s="33" t="str">
        <x:v>(주)태성사</x:v>
      </x:c>
      <x:c r="C692" s="33" t="str">
        <x:v>태성사</x:v>
      </x:c>
      <x:c r="D692" s="33" t="str">
        <x:v>위장태극기(고급형)</x:v>
      </x:c>
      <x:c r="E692" s="33" t="str">
        <x:v>위장태극기(고급형)</x:v>
      </x:c>
      <x:c r="F692" s="33" t="str">
        <x:v>업체명</x:v>
      </x:c>
    </x:row>
    <x:row r="693">
      <x:c r="A693" s="92" t="str">
        <x:v>5000</x:v>
      </x:c>
      <x:c r="B693" s="33" t="str">
        <x:v>광동제약(주)</x:v>
      </x:c>
      <x:c r="C693" s="33" t="str">
        <x:v>광동제약</x:v>
      </x:c>
      <x:c r="D693" s="33" t="str">
        <x:v>광동 v라인 옥수수수염차(500ml)</x:v>
      </x:c>
      <x:c r="E693" s="33" t="str">
        <x:v>광동 v라인 옥수수수염차</x:v>
      </x:c>
      <x:c r="F693" s="33" t="str">
        <x:v>업체명·상품명</x:v>
      </x:c>
    </x:row>
    <x:row r="694">
      <x:c r="A694" s="92" t="str">
        <x:v>3846</x:v>
      </x:c>
      <x:c r="B694" s="33" t="str">
        <x:v>코카콜라음료(주)</x:v>
      </x:c>
      <x:c r="C694" s="33" t="str">
        <x:v>코카콜라</x:v>
      </x:c>
      <x:c r="D694" s="33" t="str">
        <x:v>조지아맥스</x:v>
      </x:c>
      <x:c r="E694" s="33" t="str">
        <x:v>조지아맥스</x:v>
      </x:c>
      <x:c r="F694" s="33" t="str">
        <x:v>업체명</x:v>
      </x:c>
    </x:row>
    <x:row r="695">
      <x:c r="A695" s="92" t="str">
        <x:v>5060</x:v>
      </x:c>
      <x:c r="B695" s="33" t="str">
        <x:v>에이치케이이노엔㈜</x:v>
      </x:c>
      <x:c r="C695" s="33" t="str">
        <x:v>HK이노엔</x:v>
      </x:c>
      <x:c r="D695" s="33" t="str">
        <x:v>컨디션 헛개</x:v>
      </x:c>
      <x:c r="E695" s="33" t="str">
        <x:v>컨디션 헛개</x:v>
      </x:c>
      <x:c r="F695" s="33" t="str">
        <x:v>업체명</x:v>
      </x:c>
    </x:row>
    <x:row r="696">
      <x:c r="A696" s="92" t="str">
        <x:v>2230</x:v>
      </x:c>
      <x:c r="B696" s="33" t="str">
        <x:v>(주)농심</x:v>
      </x:c>
      <x:c r="C696" s="33" t="str">
        <x:v>농심</x:v>
      </x:c>
      <x:c r="D696" s="33" t="str">
        <x:v>포스틱</x:v>
      </x:c>
      <x:c r="E696" s="33" t="str">
        <x:v>포스틱</x:v>
      </x:c>
      <x:c r="F696" s="33" t="str">
        <x:v>업체명</x:v>
      </x:c>
    </x:row>
    <x:row r="697">
      <x:c r="A697" s="92" t="str">
        <x:v>31918</x:v>
      </x:c>
      <x:c r="B697" s="33" t="str">
        <x:v>(주)오뚜기</x:v>
      </x:c>
      <x:c r="C697" s="33" t="str">
        <x:v>오뚜기</x:v>
      </x:c>
      <x:c r="D697" s="33" t="str">
        <x:v>(영외)옛날물엿</x:v>
      </x:c>
      <x:c r="E697" s="33" t="str">
        <x:v>옛날물엿</x:v>
      </x:c>
      <x:c r="F697" s="33" t="str">
        <x:v>업체명·상품명</x:v>
      </x:c>
    </x:row>
    <x:row r="698">
      <x:c r="A698" s="92" t="str">
        <x:v>31966</x:v>
      </x:c>
      <x:c r="B698" s="33" t="str">
        <x:v>(주)가보팜스</x:v>
      </x:c>
      <x:c r="C698" s="33" t="str">
        <x:v>가보팜스</x:v>
      </x:c>
      <x:c r="D698" s="33" t="str">
        <x:v>사양벌꿀</x:v>
      </x:c>
      <x:c r="E698" s="33" t="str">
        <x:v>사양벌꿀</x:v>
      </x:c>
      <x:c r="F698" s="33" t="str">
        <x:v>업체명</x:v>
      </x:c>
    </x:row>
    <x:row r="699">
      <x:c r="A699" s="92" t="str">
        <x:v>31856</x:v>
      </x:c>
      <x:c r="B699" s="33" t="str">
        <x:v>롯데웰푸드(주)</x:v>
      </x:c>
      <x:c r="C699" s="33" t="str">
        <x:v>롯데웰푸드</x:v>
      </x:c>
      <x:c r="D699" s="33" t="str">
        <x:v>볼로네이즈 스파게티</x:v>
      </x:c>
      <x:c r="E699" s="33" t="str">
        <x:v>볼로네이즈 스파게티</x:v>
      </x:c>
      <x:c r="F699" s="33" t="str">
        <x:v>업체명</x:v>
      </x:c>
    </x:row>
    <x:row r="700">
      <x:c r="A700" s="92" t="str">
        <x:v>31774</x:v>
      </x:c>
      <x:c r="B700" s="33" t="str">
        <x:v>풀무원식품 주식회사</x:v>
      </x:c>
      <x:c r="C700" s="33" t="str">
        <x:v>풀무원식품</x:v>
      </x:c>
      <x:c r="D700" s="33" t="str">
        <x:v>골드크러스트피자 베이컨파이브치즈</x:v>
      </x:c>
      <x:c r="E700" s="33" t="str">
        <x:v>골드크러스트피자 베이컨파이브치즈</x:v>
      </x:c>
      <x:c r="F700" s="33" t="str">
        <x:v>업체명</x:v>
      </x:c>
    </x:row>
    <x:row r="701">
      <x:c r="A701" s="92" t="str">
        <x:v>31728</x:v>
      </x:c>
      <x:c r="B701" s="33" t="str">
        <x:v>에쓰푸드(주)물류가공센타</x:v>
      </x:c>
      <x:c r="C701" s="33" t="str">
        <x:v>에쓰푸드</x:v>
      </x:c>
      <x:c r="D701" s="33" t="str">
        <x:v>존쿡델리미트 킬바사</x:v>
      </x:c>
      <x:c r="E701" s="33" t="str">
        <x:v>존쿡델리미트 킬바사</x:v>
      </x:c>
      <x:c r="F701" s="33" t="str">
        <x:v>업체명</x:v>
      </x:c>
    </x:row>
    <x:row r="702">
      <x:c r="A702" s="92" t="str">
        <x:v>30792</x:v>
      </x:c>
      <x:c r="B702" s="33" t="str">
        <x:v>(주)태성사</x:v>
      </x:c>
      <x:c r="C702" s="33" t="str">
        <x:v>태성사</x:v>
      </x:c>
      <x:c r="D702" s="33" t="str">
        <x:v>디지털손팔토시</x:v>
      </x:c>
      <x:c r="E702" s="33" t="str">
        <x:v>디지털손팔토시</x:v>
      </x:c>
      <x:c r="F702" s="33" t="str">
        <x:v>업체명</x:v>
      </x:c>
    </x:row>
    <x:row r="703">
      <x:c r="A703" s="92" t="str">
        <x:v>30796</x:v>
      </x:c>
      <x:c r="B703" s="33" t="str">
        <x:v>(주)태성사</x:v>
      </x:c>
      <x:c r="C703" s="33" t="str">
        <x:v>태성사</x:v>
      </x:c>
      <x:c r="D703" s="33" t="str">
        <x:v>신형디지털요대(세트)</x:v>
      </x:c>
      <x:c r="E703" s="33" t="str">
        <x:v>신형디지털요대(세트)</x:v>
      </x:c>
      <x:c r="F703" s="33" t="str">
        <x:v>업체명</x:v>
      </x:c>
    </x:row>
    <x:row r="704">
      <x:c r="A704" s="92" t="str">
        <x:v>5848</x:v>
      </x:c>
      <x:c r="B704" s="33" t="str">
        <x:v>(주)태성사</x:v>
      </x:c>
      <x:c r="C704" s="33" t="str">
        <x:v>태성사</x:v>
      </x:c>
      <x:c r="D704" s="33" t="str">
        <x:v>기모멀티하프</x:v>
      </x:c>
      <x:c r="E704" s="33" t="str">
        <x:v>기모멀티하프</x:v>
      </x:c>
      <x:c r="F704" s="33" t="str">
        <x:v>업체명</x:v>
      </x:c>
    </x:row>
    <x:row r="705">
      <x:c r="A705" s="92" t="str">
        <x:v>5870</x:v>
      </x:c>
      <x:c r="B705" s="33" t="str">
        <x:v>(주)태성사</x:v>
      </x:c>
      <x:c r="C705" s="33" t="str">
        <x:v>태성사</x:v>
      </x:c>
      <x:c r="D705" s="33" t="str">
        <x:v>신형통고무링</x:v>
      </x:c>
      <x:c r="E705" s="33" t="str">
        <x:v>신형통고무링</x:v>
      </x:c>
      <x:c r="F705" s="33" t="str">
        <x:v>업체명</x:v>
      </x:c>
    </x:row>
    <x:row r="706">
      <x:c r="A706" s="92" t="str">
        <x:v>6082</x:v>
      </x:c>
      <x:c r="B706" s="33" t="str">
        <x:v>(주)태성사</x:v>
      </x:c>
      <x:c r="C706" s="33" t="str">
        <x:v>태성사</x:v>
      </x:c>
      <x:c r="D706" s="33" t="str">
        <x:v>고신축조임이</x:v>
      </x:c>
      <x:c r="E706" s="33" t="str">
        <x:v>고신축조임이</x:v>
      </x:c>
      <x:c r="F706" s="33" t="str">
        <x:v>업체명</x:v>
      </x:c>
    </x:row>
    <x:row r="707">
      <x:c r="A707" s="92" t="str">
        <x:v>35972</x:v>
      </x:c>
      <x:c r="B707" s="33" t="str">
        <x:v>농업회사법인 주로(주)</x:v>
      </x:c>
      <x:c r="C707" s="33" t="str">
        <x:v>주로</x:v>
      </x:c>
      <x:c r="D707" s="33" t="str">
        <x:v>골목막걸리오리지널</x:v>
      </x:c>
      <x:c r="E707" s="33" t="str">
        <x:v>골목막걸리오리지널</x:v>
      </x:c>
      <x:c r="F707" s="33" t="str">
        <x:v>업체명</x:v>
      </x:c>
    </x:row>
    <x:row r="708">
      <x:c r="A708" s="92" t="str">
        <x:v>35980</x:v>
      </x:c>
      <x:c r="B708" s="33" t="str">
        <x:v>엠즈베버리지(주)</x:v>
      </x:c>
      <x:c r="C708" s="33" t="str">
        <x:v>엠즈베버리지</x:v>
      </x:c>
      <x:c r="D708" s="33" t="str">
        <x:v>프리미엄 에비스</x:v>
      </x:c>
      <x:c r="E708" s="33" t="str">
        <x:v>프리미엄 에비스</x:v>
      </x:c>
      <x:c r="F708" s="33" t="str">
        <x:v>업체명</x:v>
      </x:c>
    </x:row>
    <x:row r="709">
      <x:c r="A709" s="92" t="str">
        <x:v>35960</x:v>
      </x:c>
      <x:c r="B709" s="33" t="str">
        <x:v>(주)젠니혼주류</x:v>
      </x:c>
      <x:c r="C709" s="33" t="str">
        <x:v>젠니혼주류</x:v>
      </x:c>
      <x:c r="D709" s="33" t="str">
        <x:v>(영외)비잔크리어</x:v>
      </x:c>
      <x:c r="E709" s="33" t="str">
        <x:v>비잔크리어</x:v>
      </x:c>
      <x:c r="F709" s="33" t="str">
        <x:v>업체명·상품명</x:v>
      </x:c>
    </x:row>
    <x:row r="710">
      <x:c r="A710" s="92" t="str">
        <x:v>35950</x:v>
      </x:c>
      <x:c r="B710" s="33" t="str">
        <x:v>엠즈베버리지(주)</x:v>
      </x:c>
      <x:c r="C710" s="33" t="str">
        <x:v>엠즈베버리지</x:v>
      </x:c>
      <x:c r="D710" s="33" t="str">
        <x:v>삿포로 프리미엄 생맥주</x:v>
      </x:c>
      <x:c r="E710" s="33" t="str">
        <x:v>삿포로 프리미엄 생맥주</x:v>
      </x:c>
      <x:c r="F710" s="33" t="str">
        <x:v>업체명</x:v>
      </x:c>
    </x:row>
    <x:row r="711">
      <x:c r="A711" s="92" t="str">
        <x:v>35942</x:v>
      </x:c>
      <x:c r="B711" s="33" t="str">
        <x:v>디아지오코리아(주)</x:v>
      </x:c>
      <x:c r="C711" s="33" t="str">
        <x:v>디아지오코리아</x:v>
      </x:c>
      <x:c r="D711" s="33" t="str">
        <x:v>싱글톤 더프타운 12년 700ML</x:v>
      </x:c>
      <x:c r="E711" s="33" t="str">
        <x:v>싱글톤 더프타운 12년</x:v>
      </x:c>
      <x:c r="F711" s="33" t="str">
        <x:v>업체명·상품명</x:v>
      </x:c>
    </x:row>
    <x:row r="712">
      <x:c r="A712" s="92" t="str">
        <x:v>35964</x:v>
      </x:c>
      <x:c r="B712" s="33" t="str">
        <x:v>디아지오코리아(주)</x:v>
      </x:c>
      <x:c r="C712" s="33" t="str">
        <x:v>디아지오코리아</x:v>
      </x:c>
      <x:c r="D712" s="33" t="str">
        <x:v>(영외)스미노프 그린애플 700ML</x:v>
      </x:c>
      <x:c r="E712" s="33" t="str">
        <x:v>스미노프 그린애플</x:v>
      </x:c>
      <x:c r="F712" s="33" t="str">
        <x:v>업체명·상품명</x:v>
      </x:c>
    </x:row>
    <x:row r="713">
      <x:c r="A713" s="92" t="str">
        <x:v>35936</x:v>
      </x:c>
      <x:c r="B713" s="33" t="str">
        <x:v>케이알컴퍼니(주)농업법인</x:v>
      </x:c>
      <x:c r="C713" s="33" t="str">
        <x:v>케이알컴퍼니</x:v>
      </x:c>
      <x:c r="D713" s="33" t="str">
        <x:v>40240 독도 37</x:v>
      </x:c>
      <x:c r="E713" s="33" t="str">
        <x:v>40240 독도 37</x:v>
      </x:c>
      <x:c r="F713" s="33" t="str">
        <x:v>업체명</x:v>
      </x:c>
    </x:row>
    <x:row r="714">
      <x:c r="A714" s="92" t="str">
        <x:v>35930</x:v>
      </x:c>
      <x:c r="B714" s="33" t="str">
        <x:v>지에스티(주)</x:v>
      </x:c>
      <x:c r="C714" s="33" t="str">
        <x:v>지에스티</x:v>
      </x:c>
      <x:c r="D714" s="33" t="str">
        <x:v>까뮤꼬냑 VSOP</x:v>
      </x:c>
      <x:c r="E714" s="33" t="str">
        <x:v>까뮤꼬냑 VSOP</x:v>
      </x:c>
      <x:c r="F714" s="33" t="str">
        <x:v>업체명</x:v>
      </x:c>
    </x:row>
    <x:row r="715">
      <x:c r="A715" s="92" t="str">
        <x:v>35982</x:v>
      </x:c>
      <x:c r="B715" s="33" t="str">
        <x:v>디아지오코리아(주)</x:v>
      </x:c>
      <x:c r="C715" s="33" t="str">
        <x:v>디아지오코리아</x:v>
      </x:c>
      <x:c r="D715" s="33" t="str">
        <x:v>라가불린 8년</x:v>
      </x:c>
      <x:c r="E715" s="33" t="str">
        <x:v>라가불린 8년</x:v>
      </x:c>
      <x:c r="F715" s="33" t="str">
        <x:v>업체명</x:v>
      </x:c>
    </x:row>
    <x:row r="716">
      <x:c r="A716" s="92" t="str">
        <x:v>35944</x:v>
      </x:c>
      <x:c r="B716" s="33" t="str">
        <x:v>롯데칠성음료(주)</x:v>
      </x:c>
      <x:c r="C716" s="33" t="str">
        <x:v>롯데칠성</x:v>
      </x:c>
      <x:c r="D716" s="33" t="str">
        <x:v>글렌고인 싱글몰트 12년</x:v>
      </x:c>
      <x:c r="E716" s="33" t="str">
        <x:v>글렌고인 싱글몰트 12년</x:v>
      </x:c>
      <x:c r="F716" s="33" t="str">
        <x:v>업체명</x:v>
      </x:c>
    </x:row>
    <x:row r="717">
      <x:c r="A717" s="92" t="str">
        <x:v>35966</x:v>
      </x:c>
      <x:c r="B717" s="33" t="str">
        <x:v>롯데칠성음료(주)</x:v>
      </x:c>
      <x:c r="C717" s="33" t="str">
        <x:v>롯데칠성</x:v>
      </x:c>
      <x:c r="D717" s="33" t="str">
        <x:v>솔의눈 하이볼 CAN 500ml</x:v>
      </x:c>
      <x:c r="E717" s="33" t="str">
        <x:v>솔의눈 하이볼 CAN</x:v>
      </x:c>
      <x:c r="F717" s="33" t="str">
        <x:v>업체명·상품명</x:v>
      </x:c>
    </x:row>
    <x:row r="718">
      <x:c r="A718" s="92" t="str">
        <x:v>35974</x:v>
      </x:c>
      <x:c r="B718" s="33" t="str">
        <x:v>농업회사법인한강주조(주)</x:v>
      </x:c>
      <x:c r="C718" s="33" t="str">
        <x:v>한강주조</x:v>
      </x:c>
      <x:c r="D718" s="33" t="str">
        <x:v>나루 생막걸리</x:v>
      </x:c>
      <x:c r="E718" s="33" t="str">
        <x:v>나루 생막걸리</x:v>
      </x:c>
      <x:c r="F718" s="33" t="str">
        <x:v>업체명</x:v>
      </x:c>
    </x:row>
    <x:row r="719">
      <x:c r="A719" s="92" t="str">
        <x:v>35928</x:v>
      </x:c>
      <x:c r="B719" s="33" t="str">
        <x:v>메타베브코리아(주)</x:v>
      </x:c>
      <x:c r="C719" s="33" t="str">
        <x:v>메타베브코리아</x:v>
      </x:c>
      <x:c r="D719" s="33" t="str">
        <x:v>세인트레미XO</x:v>
      </x:c>
      <x:c r="E719" s="33" t="str">
        <x:v>세인트레미XO</x:v>
      </x:c>
      <x:c r="F719" s="33" t="str">
        <x:v>업체명</x:v>
      </x:c>
    </x:row>
    <x:row r="720">
      <x:c r="A720" s="92" t="str">
        <x:v>35984</x:v>
      </x:c>
      <x:c r="B720" s="33" t="str">
        <x:v>롯데칠성음료(주)</x:v>
      </x:c>
      <x:c r="C720" s="33" t="str">
        <x:v>롯데칠성</x:v>
      </x:c>
      <x:c r="D720" s="33" t="str">
        <x:v>(영외)별빛청하</x:v>
      </x:c>
      <x:c r="E720" s="33" t="str">
        <x:v>별빛청하</x:v>
      </x:c>
      <x:c r="F720" s="33" t="str">
        <x:v>업체명·상품명</x:v>
      </x:c>
    </x:row>
    <x:row r="721">
      <x:c r="A721" s="92" t="str">
        <x:v>35938</x:v>
      </x:c>
      <x:c r="B721" s="33" t="str">
        <x:v>(주)금양인터내셔날</x:v>
      </x:c>
      <x:c r="C721" s="33" t="str">
        <x:v>금양인터내셔날</x:v>
      </x:c>
      <x:c r="D721" s="33" t="str">
        <x:v>라파우라 스프링스 소비뇽 블랑</x:v>
      </x:c>
      <x:c r="E721" s="33" t="str">
        <x:v>라파우라 스프링스 소비뇽 블랑</x:v>
      </x:c>
      <x:c r="F721" s="33" t="str">
        <x:v>업체명</x:v>
      </x:c>
    </x:row>
    <x:row r="722">
      <x:c r="A722" s="92" t="str">
        <x:v>35978</x:v>
      </x:c>
      <x:c r="B722" s="33" t="str">
        <x:v>롯데칠성음료(주)</x:v>
      </x:c>
      <x:c r="C722" s="33" t="str">
        <x:v>롯데칠성</x:v>
      </x:c>
      <x:c r="D722" s="33" t="str">
        <x:v>실론티 하이볼 CAN 500ml</x:v>
      </x:c>
      <x:c r="E722" s="33" t="str">
        <x:v>실론티 하이볼 CAN</x:v>
      </x:c>
      <x:c r="F722" s="33" t="str">
        <x:v>업체명·상품명</x:v>
      </x:c>
    </x:row>
    <x:row r="723">
      <x:c r="A723" s="92" t="str">
        <x:v>35958</x:v>
      </x:c>
      <x:c r="B723" s="33" t="str">
        <x:v>디아지오코리아(주)</x:v>
      </x:c>
      <x:c r="C723" s="33" t="str">
        <x:v>디아지오코리아</x:v>
      </x:c>
      <x:c r="D723" s="33" t="str">
        <x:v>조니워커 골드리저브 750ML</x:v>
      </x:c>
      <x:c r="E723" s="33" t="str">
        <x:v>조니워커 골드리저브</x:v>
      </x:c>
      <x:c r="F723" s="33" t="str">
        <x:v>업체명·상품명</x:v>
      </x:c>
    </x:row>
    <x:row r="724">
      <x:c r="A724" s="92" t="str">
        <x:v>35952</x:v>
      </x:c>
      <x:c r="B724" s="33" t="str">
        <x:v>롯데칠성음료(주)</x:v>
      </x:c>
      <x:c r="C724" s="33" t="str">
        <x:v>롯데칠성</x:v>
      </x:c>
      <x:c r="D724" s="33" t="str">
        <x:v>새로 PET 640ml</x:v>
      </x:c>
      <x:c r="E724" s="33" t="str">
        <x:v>새로 PET 640ml</x:v>
      </x:c>
      <x:c r="F724" s="33" t="str">
        <x:v>업체명</x:v>
      </x:c>
    </x:row>
    <x:row r="725">
      <x:c r="A725" s="92" t="str">
        <x:v>35968</x:v>
      </x:c>
      <x:c r="B725" s="33" t="str">
        <x:v>디아지오코리아(주)</x:v>
      </x:c>
      <x:c r="C725" s="33" t="str">
        <x:v>디아지오코리아</x:v>
      </x:c>
      <x:c r="D725" s="33" t="str">
        <x:v>조니워커 18년 750ML</x:v>
      </x:c>
      <x:c r="E725" s="33" t="str">
        <x:v>조니워커 18년</x:v>
      </x:c>
      <x:c r="F725" s="33" t="str">
        <x:v>업체명·상품명</x:v>
      </x:c>
    </x:row>
    <x:row r="726">
      <x:c r="A726" s="92" t="str">
        <x:v>35932</x:v>
      </x:c>
      <x:c r="B726" s="33" t="str">
        <x:v>(주)선양소주</x:v>
      </x:c>
      <x:c r="C726" s="33" t="str">
        <x:v>선양소주</x:v>
      </x:c>
      <x:c r="D726" s="33" t="str">
        <x:v>선양400ml</x:v>
      </x:c>
      <x:c r="E726" s="33" t="str">
        <x:v>선양400ml</x:v>
      </x:c>
      <x:c r="F726" s="33" t="str">
        <x:v>업체명</x:v>
      </x:c>
    </x:row>
    <x:row r="727">
      <x:c r="A727" s="92" t="str">
        <x:v>35934</x:v>
      </x:c>
      <x:c r="B727" s="33" t="str">
        <x:v>(주)화요</x:v>
      </x:c>
      <x:c r="C727" s="33" t="str">
        <x:v>화요</x:v>
      </x:c>
      <x:c r="D727" s="33" t="str">
        <x:v>화요 53</x:v>
      </x:c>
      <x:c r="E727" s="33" t="str">
        <x:v>화요 53</x:v>
      </x:c>
      <x:c r="F727" s="33" t="str">
        <x:v>업체명</x:v>
      </x:c>
    </x:row>
    <x:row r="728">
      <x:c r="A728" s="92" t="str">
        <x:v>35956</x:v>
      </x:c>
      <x:c r="B728" s="33" t="str">
        <x:v>주식회사 장솔</x:v>
      </x:c>
      <x:c r="C728" s="33" t="str">
        <x:v>장솔</x:v>
      </x:c>
      <x:c r="D728" s="33" t="str">
        <x:v>대장솔주</x:v>
      </x:c>
      <x:c r="E728" s="33" t="str">
        <x:v>대장솔주</x:v>
      </x:c>
      <x:c r="F728" s="33" t="str">
        <x:v>업체명</x:v>
      </x:c>
    </x:row>
    <x:row r="729">
      <x:c r="A729" s="92" t="str">
        <x:v>35962</x:v>
      </x:c>
      <x:c r="B729" s="33" t="str">
        <x:v>(주)트레디움</x:v>
      </x:c>
      <x:c r="C729" s="33" t="str">
        <x:v>트레디움</x:v>
      </x:c>
      <x:c r="D729" s="33" t="str">
        <x:v>로얄오크 프리미엄 하이볼</x:v>
      </x:c>
      <x:c r="E729" s="33" t="str">
        <x:v>로얄오크 프리미엄 하이볼</x:v>
      </x:c>
      <x:c r="F729" s="33" t="str">
        <x:v>업체명</x:v>
      </x:c>
    </x:row>
    <x:row r="730">
      <x:c r="A730" s="92" t="str">
        <x:v>35946</x:v>
      </x:c>
      <x:c r="B730" s="33" t="str">
        <x:v>(주)무학</x:v>
      </x:c>
      <x:c r="C730" s="33" t="str">
        <x:v>무학</x:v>
      </x:c>
      <x:c r="D730" s="33" t="str">
        <x:v>(영외)좋은데이</x:v>
      </x:c>
      <x:c r="E730" s="33" t="str">
        <x:v>좋은데이</x:v>
      </x:c>
      <x:c r="F730" s="33" t="str">
        <x:v>업체명·상품명</x:v>
      </x:c>
    </x:row>
    <x:row r="731">
      <x:c r="A731" s="92" t="str">
        <x:v>33404</x:v>
      </x:c>
      <x:c r="B731" s="33" t="str">
        <x:v>(주)댑코리아</x:v>
      </x:c>
      <x:c r="C731" s="33" t="str">
        <x:v>댑코리아</x:v>
      </x:c>
      <x:c r="D731" s="33" t="str">
        <x:v>스포츠양말GET0051FREE</x:v>
      </x:c>
      <x:c r="E731" s="33" t="str">
        <x:v>스포츠양말</x:v>
      </x:c>
      <x:c r="F731" s="33" t="str">
        <x:v>업체명·상품명</x:v>
      </x:c>
    </x:row>
    <x:row r="732">
      <x:c r="A732" s="92" t="str">
        <x:v>33260</x:v>
      </x:c>
      <x:c r="B732" s="33" t="str">
        <x:v>(주)엘지생활건강</x:v>
      </x:c>
      <x:c r="C732" s="33" t="str">
        <x:v>LG생활건강</x:v>
      </x:c>
      <x:c r="D732" s="33" t="str">
        <x:v>온더바디 히말라야 핑크솔트 바디워시(로즈향)</x:v>
      </x:c>
      <x:c r="E732" s="33" t="str">
        <x:v>온더바디 히말라야 핑크솔트 바디워시(로즈향)</x:v>
      </x:c>
      <x:c r="F732" s="33" t="str">
        <x:v>업체명</x:v>
      </x:c>
    </x:row>
    <x:row r="733">
      <x:c r="A733" s="92" t="str">
        <x:v>33398</x:v>
      </x:c>
      <x:c r="B733" s="33" t="str">
        <x:v>(주)오리오</x:v>
      </x:c>
      <x:c r="C733" s="33" t="str">
        <x:v>오리오</x:v>
      </x:c>
      <x:c r="D733" s="33" t="str">
        <x:v>(영외)FROG 아크릴망사무흠집수세미2P</x:v>
      </x:c>
      <x:c r="E733" s="33" t="str">
        <x:v>FROG 아크릴망사무흠집수세미</x:v>
      </x:c>
      <x:c r="F733" s="33" t="str">
        <x:v>업체명·상품명</x:v>
      </x:c>
    </x:row>
    <x:row r="734">
      <x:c r="A734" s="92" t="str">
        <x:v>33306</x:v>
      </x:c>
      <x:c r="B734" s="33" t="str">
        <x:v>(주)쌍방울 익산물류</x:v>
      </x:c>
      <x:c r="C734" s="33" t="str">
        <x:v>쌍방울</x:v>
      </x:c>
      <x:c r="D734" s="33" t="str">
        <x:v>K01베이직즈로즈 100</x:v>
      </x:c>
      <x:c r="E734" s="33" t="str">
        <x:v>K01베이직즈로즈</x:v>
      </x:c>
      <x:c r="F734" s="33" t="str">
        <x:v>업체명·상품명</x:v>
      </x:c>
    </x:row>
    <x:row r="735">
      <x:c r="A735" s="92" t="str">
        <x:v>33520</x:v>
      </x:c>
      <x:c r="B735" s="33" t="str">
        <x:v>㈜에스엠벡셀 배터리</x:v>
      </x:c>
      <x:c r="C735" s="33" t="str">
        <x:v>SM벡셀</x:v>
      </x:c>
      <x:c r="D735" s="33" t="str">
        <x:v>벡셀고속무선충전보조밧데리BPB-100BK</x:v>
      </x:c>
      <x:c r="E735" s="33" t="str">
        <x:v>벡셀고속무선충전보조밧데리</x:v>
      </x:c>
      <x:c r="F735" s="33" t="str">
        <x:v>업체명·상품명</x:v>
      </x:c>
    </x:row>
    <x:row r="736">
      <x:c r="A736" s="92" t="str">
        <x:v>33338</x:v>
      </x:c>
      <x:c r="B736" s="33" t="str">
        <x:v>라이온코리아(주)</x:v>
      </x:c>
      <x:c r="C736" s="33" t="str">
        <x:v>라이온코리아</x:v>
      </x:c>
      <x:c r="D736" s="33" t="str">
        <x:v>비트 트리플액션 2.8L(드럼)</x:v>
      </x:c>
      <x:c r="E736" s="33" t="str">
        <x:v>비트 트리플액션 2.8L(드럼)</x:v>
      </x:c>
      <x:c r="F736" s="33" t="str">
        <x:v>업체명</x:v>
      </x:c>
    </x:row>
    <x:row r="737">
      <x:c r="A737" s="92" t="str">
        <x:v>33374</x:v>
      </x:c>
      <x:c r="B737" s="33" t="str">
        <x:v>(주)맥스메이트</x:v>
      </x:c>
      <x:c r="C737" s="33" t="str">
        <x:v>맥스메이트</x:v>
      </x:c>
      <x:c r="D737" s="33" t="str">
        <x:v>F3 에스라인 풋파일</x:v>
      </x:c>
      <x:c r="E737" s="33" t="str">
        <x:v>F3 에스라인 풋파일</x:v>
      </x:c>
      <x:c r="F737" s="33" t="str">
        <x:v>업체명</x:v>
      </x:c>
    </x:row>
    <x:row r="738">
      <x:c r="A738" s="92" t="str">
        <x:v>33486</x:v>
      </x:c>
      <x:c r="B738" s="33" t="str">
        <x:v>주식회사 무궁화</x:v>
      </x:c>
      <x:c r="C738" s="33" t="str">
        <x:v>무궁화</x:v>
      </x:c>
      <x:c r="D738" s="33" t="str">
        <x:v>허니때비누</x:v>
      </x:c>
      <x:c r="E738" s="33" t="str">
        <x:v>허니때비누</x:v>
      </x:c>
      <x:c r="F738" s="33" t="str">
        <x:v>업체명</x:v>
      </x:c>
    </x:row>
    <x:row r="739">
      <x:c r="A739" s="92" t="str">
        <x:v>33480</x:v>
      </x:c>
      <x:c r="B739" s="33" t="str">
        <x:v>라이온코리아(주)</x:v>
      </x:c>
      <x:c r="C739" s="33" t="str">
        <x:v>라이온코리아</x:v>
      </x:c>
      <x:c r="D739" s="33" t="str">
        <x:v>비트 트리플액션 2.8L(일반)</x:v>
      </x:c>
      <x:c r="E739" s="33" t="str">
        <x:v>비트 트리플액션 2.8L(일반)</x:v>
      </x:c>
      <x:c r="F739" s="33" t="str">
        <x:v>업체명</x:v>
      </x:c>
    </x:row>
    <x:row r="740">
      <x:c r="A740" s="92" t="str">
        <x:v>33436</x:v>
      </x:c>
      <x:c r="B740" s="33" t="str">
        <x:v>(주)엘지생활건강</x:v>
      </x:c>
      <x:c r="C740" s="33" t="str">
        <x:v>LG생활건강</x:v>
      </x:c>
      <x:c r="D740" s="33" t="str">
        <x:v>페리오S 토탈7 칫솔(힘있는미세모)</x:v>
      </x:c>
      <x:c r="E740" s="33" t="str">
        <x:v>페리오S 토탈7 칫솔(힘있는미세모)</x:v>
      </x:c>
      <x:c r="F740" s="33" t="str">
        <x:v>업체명</x:v>
      </x:c>
    </x:row>
    <x:row r="741">
      <x:c r="A741" s="92" t="str">
        <x:v>33430</x:v>
      </x:c>
      <x:c r="B741" s="33" t="str">
        <x:v>서린컴퍼니(주)</x:v>
      </x:c>
      <x:c r="C741" s="33" t="str">
        <x:v>서린컴퍼니</x:v>
      </x:c>
      <x:c r="D741" s="33" t="str">
        <x:v>라운드랩 1025 독도 로션</x:v>
      </x:c>
      <x:c r="E741" s="33" t="str">
        <x:v>라운드랩 1025 독도 로션</x:v>
      </x:c>
      <x:c r="F741" s="33" t="str">
        <x:v>업체명</x:v>
      </x:c>
    </x:row>
    <x:row r="742">
      <x:c r="A742" s="92" t="str">
        <x:v>33388</x:v>
      </x:c>
      <x:c r="B742" s="33" t="str">
        <x:v>(주)엘지생활건강</x:v>
      </x:c>
      <x:c r="C742" s="33" t="str">
        <x:v>LG생활건강</x:v>
      </x:c>
      <x:c r="D742" s="33" t="str">
        <x:v>샤프란 아우라 스모키머스크 2.6L(리필)</x:v>
      </x:c>
      <x:c r="E742" s="33" t="str">
        <x:v>샤프란 아우라 스모키머스크 2.6L(리필)</x:v>
      </x:c>
      <x:c r="F742" s="33" t="str">
        <x:v>업체명</x:v>
      </x:c>
    </x:row>
    <x:row r="743">
      <x:c r="A743" s="92" t="str">
        <x:v>33348</x:v>
      </x:c>
      <x:c r="B743" s="33" t="str">
        <x:v>주식회사 대한피앤에이치</x:v>
      </x:c>
      <x:c r="C743" s="33" t="str">
        <x:v>대한피앤에이치</x:v>
      </x:c>
      <x:c r="D743" s="33" t="str">
        <x:v>코코토토프리미엄물티슈70매캡형</x:v>
      </x:c>
      <x:c r="E743" s="33" t="str">
        <x:v>코코토토프리미엄물티슈70매캡형</x:v>
      </x:c>
      <x:c r="F743" s="33" t="str">
        <x:v>업체명</x:v>
      </x:c>
    </x:row>
    <x:row r="744">
      <x:c r="A744" s="92" t="str">
        <x:v>33524</x:v>
      </x:c>
      <x:c r="B744" s="33" t="str">
        <x:v>㈜에스엠벡셀 배터리</x:v>
      </x:c>
      <x:c r="C744" s="33" t="str">
        <x:v>SM벡셀</x:v>
      </x:c>
      <x:c r="D744" s="33" t="str">
        <x:v>벡셀TURBO LIGHTER(BLT-79)</x:v>
      </x:c>
      <x:c r="E744" s="33" t="str">
        <x:v>벡셀TURBO LIGHTER(BLT-79)</x:v>
      </x:c>
      <x:c r="F744" s="33" t="str">
        <x:v>업체명</x:v>
      </x:c>
    </x:row>
    <x:row r="745">
      <x:c r="A745" s="92" t="str">
        <x:v>33312</x:v>
      </x:c>
      <x:c r="B745" s="33" t="str">
        <x:v>켄뷰코리아판매 유한회사</x:v>
      </x:c>
      <x:c r="C745" s="33" t="str">
        <x:v>켄뷰코리아판매</x:v>
      </x:c>
      <x:c r="D745" s="33" t="str">
        <x:v>뉴트로지나 인텐스리페어 시카 핸드크림</x:v>
      </x:c>
      <x:c r="E745" s="33" t="str">
        <x:v>뉴트로지나 인텐스리페어 시카 핸드크림</x:v>
      </x:c>
      <x:c r="F745" s="33" t="str">
        <x:v>업체명</x:v>
      </x:c>
    </x:row>
    <x:row r="746">
      <x:c r="A746" s="92" t="str">
        <x:v>36482</x:v>
      </x:c>
      <x:c r="B746" s="33" t="str">
        <x:v>큰마음유한회사</x:v>
      </x:c>
      <x:c r="C746" s="33" t="str">
        <x:v>큰마음</x:v>
      </x:c>
      <x:c r="D746" s="33" t="str">
        <x:v>규격(240414)고탄력 전투화끈 조임이(검정색)</x:v>
      </x:c>
      <x:c r="E746" s="33" t="str">
        <x:v>고탄력 전투화끈 조임이(검정색)</x:v>
      </x:c>
      <x:c r="F746" s="33" t="str">
        <x:v>업체명·상품명</x:v>
      </x:c>
    </x:row>
    <x:row r="747">
      <x:c r="A747" s="92" t="str">
        <x:v>36488</x:v>
      </x:c>
      <x:c r="B747" s="33" t="str">
        <x:v>제이앤제이유에스에이(주)</x:v>
      </x:c>
      <x:c r="C747" s="33" t="str">
        <x:v>제이앤제이유에스에이</x:v>
      </x:c>
      <x:c r="D747" s="33" t="str">
        <x:v>규격(240182)W2 밀리터리 심리스 언더셔츠(105-110호)</x:v>
      </x:c>
      <x:c r="E747" s="33" t="str">
        <x:v>W2 밀리터리 심리스 언더셔츠</x:v>
      </x:c>
      <x:c r="F747" s="33" t="str">
        <x:v>업체명·상품명</x:v>
      </x:c>
    </x:row>
    <x:row r="748">
      <x:c r="A748" s="92" t="str">
        <x:v>36490</x:v>
      </x:c>
      <x:c r="B748" s="33" t="str">
        <x:v>제이앤제이유에스에이(주)</x:v>
      </x:c>
      <x:c r="C748" s="33" t="str">
        <x:v>제이앤제이유에스에이</x:v>
      </x:c>
      <x:c r="D748" s="33" t="str">
        <x:v>규격(240182)W2 밀리터리 심리스 언더셔츠(100-105호)</x:v>
      </x:c>
      <x:c r="E748" s="33" t="str">
        <x:v>W2 밀리터리 심리스 언더셔츠</x:v>
      </x:c>
      <x:c r="F748" s="33" t="str">
        <x:v>업체명·상품명</x:v>
      </x:c>
    </x:row>
    <x:row r="749">
      <x:c r="A749" s="92" t="str">
        <x:v>35036</x:v>
      </x:c>
      <x:c r="B749" s="33" t="str">
        <x:v>제이앤제이유에스에이(주)</x:v>
      </x:c>
      <x:c r="C749" s="33" t="str">
        <x:v>제이앤제이유에스에이</x:v>
      </x:c>
      <x:c r="D749" s="33" t="str">
        <x:v>W2밀리터리 심리스언더셔츠</x:v>
      </x:c>
      <x:c r="E749" s="33" t="str">
        <x:v>W2밀리터리 심리스언더셔츠</x:v>
      </x:c>
      <x:c r="F749" s="33" t="str">
        <x:v>업체명</x:v>
      </x:c>
    </x:row>
    <x:row r="750">
      <x:c r="A750" s="92" t="str">
        <x:v>35046</x:v>
      </x:c>
      <x:c r="B750" s="33" t="str">
        <x:v>제이앤제이유에스에이(주)</x:v>
      </x:c>
      <x:c r="C750" s="33" t="str">
        <x:v>제이앤제이유에스에이</x:v>
      </x:c>
      <x:c r="D750" s="33" t="str">
        <x:v>W2 압박스타킹</x:v>
      </x:c>
      <x:c r="E750" s="33" t="str">
        <x:v>W2 압박스타킹</x:v>
      </x:c>
      <x:c r="F750" s="33" t="str">
        <x:v>업체명</x:v>
      </x:c>
    </x:row>
    <x:row r="751">
      <x:c r="A751" s="92" t="str">
        <x:v>35040</x:v>
      </x:c>
      <x:c r="B751" s="33" t="str">
        <x:v>다봉산업(주)</x:v>
      </x:c>
      <x:c r="C751" s="33" t="str">
        <x:v>다봉산업</x:v>
      </x:c>
      <x:c r="D751" s="33" t="str">
        <x:v>(동계)마이핫 보온대 장병용 180g</x:v>
      </x:c>
      <x:c r="E751" s="33" t="str">
        <x:v>마이핫 보온대 장병용 180g</x:v>
      </x:c>
      <x:c r="F751" s="33" t="str">
        <x:v>업체명·상품명</x:v>
      </x:c>
    </x:row>
    <x:row r="752">
      <x:c r="A752" s="92" t="str">
        <x:v>35056</x:v>
      </x:c>
      <x:c r="B752" s="33" t="str">
        <x:v>코스코</x:v>
      </x:c>
      <x:c r="C752" s="33" t="str">
        <x:v>코스코</x:v>
      </x:c>
      <x:c r="D752" s="33" t="str">
        <x:v>(동계)접히는 귀마개</x:v>
      </x:c>
      <x:c r="E752" s="33" t="str">
        <x:v>접히는 귀마개</x:v>
      </x:c>
      <x:c r="F752" s="33" t="str">
        <x:v>상품명</x:v>
      </x:c>
    </x:row>
    <x:row r="753">
      <x:c r="A753" s="92" t="str">
        <x:v>35048</x:v>
      </x:c>
      <x:c r="B753" s="33" t="str">
        <x:v>제이와이이노베이션(주)</x:v>
      </x:c>
      <x:c r="C753" s="33" t="str">
        <x:v>제이와이이노베이션</x:v>
      </x:c>
      <x:c r="D753" s="33" t="str">
        <x:v>몬트 디지털 소다 라운드티</x:v>
      </x:c>
      <x:c r="E753" s="33" t="str">
        <x:v>몬트 디지털 소다 라운드티</x:v>
      </x:c>
      <x:c r="F753" s="33" t="str">
        <x:v>업체명</x:v>
      </x:c>
    </x:row>
    <x:row r="754">
      <x:c r="A754" s="92" t="str">
        <x:v>35064</x:v>
      </x:c>
      <x:c r="B754" s="33" t="str">
        <x:v>제이와이이노베이션(주)</x:v>
      </x:c>
      <x:c r="C754" s="33" t="str">
        <x:v>제이와이이노베이션</x:v>
      </x:c>
      <x:c r="D754" s="33" t="str">
        <x:v>몬트 웜 디지털 동내의(하의)</x:v>
      </x:c>
      <x:c r="E754" s="33" t="str">
        <x:v>몬트 웜 디지털 동내의(하의)</x:v>
      </x:c>
      <x:c r="F754" s="33" t="str">
        <x:v>업체명</x:v>
      </x:c>
    </x:row>
    <x:row r="755">
      <x:c r="A755" s="92" t="str">
        <x:v>35050</x:v>
      </x:c>
      <x:c r="B755" s="33" t="str">
        <x:v>코스코</x:v>
      </x:c>
      <x:c r="C755" s="33" t="str">
        <x:v>코스코</x:v>
      </x:c>
      <x:c r="D755" s="33" t="str">
        <x:v>(동계)따뜻한 방한장갑</x:v>
      </x:c>
      <x:c r="E755" s="33" t="str">
        <x:v>따뜻한 방한장갑</x:v>
      </x:c>
      <x:c r="F755" s="33" t="str">
        <x:v>상품명</x:v>
      </x:c>
    </x:row>
    <x:row r="756">
      <x:c r="A756" s="92" t="str">
        <x:v>35054</x:v>
      </x:c>
      <x:c r="B756" s="33" t="str">
        <x:v>큰마음유한회사</x:v>
      </x:c>
      <x:c r="C756" s="33" t="str">
        <x:v>큰마음</x:v>
      </x:c>
      <x:c r="D756" s="33" t="str">
        <x:v>고탄력 전투화끈 조임이(황토색)</x:v>
      </x:c>
      <x:c r="E756" s="33" t="str">
        <x:v>고탄력 전투화끈 조임이(황토색)</x:v>
      </x:c>
      <x:c r="F756" s="33" t="str">
        <x:v>업체명</x:v>
      </x:c>
    </x:row>
    <x:row r="757">
      <x:c r="A757" s="92" t="str">
        <x:v>35062</x:v>
      </x:c>
      <x:c r="B757" s="33" t="str">
        <x:v>코스코</x:v>
      </x:c>
      <x:c r="C757" s="33" t="str">
        <x:v>코스코</x:v>
      </x:c>
      <x:c r="D757" s="33" t="str">
        <x:v>(동계)스위스볼트 넥워머</x:v>
      </x:c>
      <x:c r="E757" s="33" t="str">
        <x:v>스위스볼트 넥워머</x:v>
      </x:c>
      <x:c r="F757" s="33" t="str">
        <x:v>상품명</x:v>
      </x:c>
    </x:row>
    <x:row r="758">
      <x:c r="A758" s="92" t="str">
        <x:v>33744</x:v>
      </x:c>
      <x:c r="B758" s="33" t="str">
        <x:v>(주)한영코리아</x:v>
      </x:c>
      <x:c r="C758" s="33" t="str">
        <x:v>한영코리아</x:v>
      </x:c>
      <x:c r="D758" s="33" t="str">
        <x:v>규격(230493)네파챌린지라운드티110</x:v>
      </x:c>
      <x:c r="E758" s="33" t="str">
        <x:v>네파챌린지라운드티110</x:v>
      </x:c>
      <x:c r="F758" s="33" t="str">
        <x:v>업체명·상품명</x:v>
      </x:c>
    </x:row>
    <x:row r="759">
      <x:c r="A759" s="92" t="str">
        <x:v>35084</x:v>
      </x:c>
      <x:c r="B759" s="33" t="str">
        <x:v>(주)한영코리아</x:v>
      </x:c>
      <x:c r="C759" s="33" t="str">
        <x:v>한영코리아</x:v>
      </x:c>
      <x:c r="D759" s="33" t="str">
        <x:v>규격(230493)네파챌린지라운드티105</x:v>
      </x:c>
      <x:c r="E759" s="33" t="str">
        <x:v>네파챌린지라운드티105</x:v>
      </x:c>
      <x:c r="F759" s="33" t="str">
        <x:v>업체명·상품명</x:v>
      </x:c>
    </x:row>
    <x:row r="760">
      <x:c r="A760" s="92" t="str">
        <x:v>35086</x:v>
      </x:c>
      <x:c r="B760" s="33" t="str">
        <x:v>(주)한영코리아</x:v>
      </x:c>
      <x:c r="C760" s="33" t="str">
        <x:v>한영코리아</x:v>
      </x:c>
      <x:c r="D760" s="33" t="str">
        <x:v>규격(230493)네파챌린지라운드티95</x:v>
      </x:c>
      <x:c r="E760" s="33" t="str">
        <x:v>네파챌린지라운드티95</x:v>
      </x:c>
      <x:c r="F760" s="33" t="str">
        <x:v>업체명·상품명</x:v>
      </x:c>
    </x:row>
    <x:row r="761">
      <x:c r="A761" s="92" t="str">
        <x:v>37714</x:v>
      </x:c>
      <x:c r="B761" s="33" t="str">
        <x:v>(주)나우코퍼레이션</x:v>
      </x:c>
      <x:c r="C761" s="33" t="str">
        <x:v>나우코퍼레이션</x:v>
      </x:c>
      <x:c r="D761" s="33" t="str">
        <x:v>해군규격(150022)나우스포츠쿨맥스티(115)</x:v>
      </x:c>
      <x:c r="E761" s="33" t="str">
        <x:v>해군 나우스포츠쿨맥스티(115)</x:v>
      </x:c>
      <x:c r="F761" s="33" t="str">
        <x:v>업체명·상품명</x:v>
      </x:c>
    </x:row>
    <x:row r="762">
      <x:c r="A762" s="92" t="str">
        <x:v>37712</x:v>
      </x:c>
      <x:c r="B762" s="33" t="str">
        <x:v>(주)나우코퍼레이션</x:v>
      </x:c>
      <x:c r="C762" s="33" t="str">
        <x:v>나우코퍼레이션</x:v>
      </x:c>
      <x:c r="D762" s="33" t="str">
        <x:v>해군규격(110099)스포츠런닝(95)</x:v>
      </x:c>
      <x:c r="E762" s="33" t="str">
        <x:v>해군 스포츠런닝(95)</x:v>
      </x:c>
      <x:c r="F762" s="33" t="str">
        <x:v>업체명·상품명</x:v>
      </x:c>
    </x:row>
    <x:row r="763">
      <x:c r="A763" s="92" t="str">
        <x:v>37716</x:v>
      </x:c>
      <x:c r="B763" s="33" t="str">
        <x:v>(주)나우코퍼레이션</x:v>
      </x:c>
      <x:c r="C763" s="33" t="str">
        <x:v>나우코퍼레이션</x:v>
      </x:c>
      <x:c r="D763" s="33" t="str">
        <x:v>해군규격(150022)나우스포츠쿨맥스티(해군 110)</x:v>
      </x:c>
      <x:c r="E763" s="33" t="str">
        <x:v>해군 나우스포츠쿨맥스티</x:v>
      </x:c>
      <x:c r="F763" s="33" t="str">
        <x:v>업체명·상품명</x:v>
      </x:c>
    </x:row>
    <x:row r="764">
      <x:c r="A764" s="92" t="str">
        <x:v>34438</x:v>
      </x:c>
      <x:c r="B764" s="33" t="str">
        <x:v>캄파리코리아(주)</x:v>
      </x:c>
      <x:c r="C764" s="33" t="str">
        <x:v>캄파리코리아</x:v>
      </x:c>
      <x:c r="D764" s="33" t="str">
        <x:v>더글렌그란트아보랄리스싱글몰트</x:v>
      </x:c>
      <x:c r="E764" s="33" t="str">
        <x:v>더글렌그란트아보랄리스싱글몰트</x:v>
      </x:c>
      <x:c r="F764" s="33" t="str">
        <x:v>업체명</x:v>
      </x:c>
    </x:row>
    <x:row r="765">
      <x:c r="A765" s="92" t="str">
        <x:v>34462</x:v>
      </x:c>
      <x:c r="B765" s="33" t="str">
        <x:v>롯데칠성음료(주)</x:v>
      </x:c>
      <x:c r="C765" s="33" t="str">
        <x:v>롯데칠성</x:v>
      </x:c>
      <x:c r="D765" s="33" t="str">
        <x:v>새로 360ml</x:v>
      </x:c>
      <x:c r="E765" s="33" t="str">
        <x:v>새로 360ml</x:v>
      </x:c>
      <x:c r="F765" s="33" t="str">
        <x:v>업체명</x:v>
      </x:c>
    </x:row>
    <x:row r="766">
      <x:c r="A766" s="92" t="str">
        <x:v>34458</x:v>
      </x:c>
      <x:c r="B766" s="33" t="str">
        <x:v>하이트진로(주)-소주</x:v>
      </x:c>
      <x:c r="C766" s="33" t="str">
        <x:v>하이트진로</x:v>
      </x:c>
      <x:c r="D766" s="33" t="str">
        <x:v>진로병</x:v>
      </x:c>
      <x:c r="E766" s="33" t="str">
        <x:v>진로병</x:v>
      </x:c>
      <x:c r="F766" s="33" t="str">
        <x:v>업체명</x:v>
      </x:c>
    </x:row>
    <x:row r="767">
      <x:c r="A767" s="92" t="str">
        <x:v>37718</x:v>
      </x:c>
      <x:c r="B767" s="33" t="str">
        <x:v>(주)나우코퍼레이션</x:v>
      </x:c>
      <x:c r="C767" s="33" t="str">
        <x:v>나우코퍼레이션</x:v>
      </x:c>
      <x:c r="D767" s="33" t="str">
        <x:v>해군규격(150022)나우스포츠쿨맥스티(105)</x:v>
      </x:c>
      <x:c r="E767" s="33" t="str">
        <x:v>해군 나우스포츠쿨맥스티(105)</x:v>
      </x:c>
      <x:c r="F767" s="33" t="str">
        <x:v>업체명·상품명</x:v>
      </x:c>
    </x:row>
    <x:row r="768">
      <x:c r="A768" s="92" t="str">
        <x:v>37720</x:v>
      </x:c>
      <x:c r="B768" s="33" t="str">
        <x:v>(주)나우코퍼레이션</x:v>
      </x:c>
      <x:c r="C768" s="33" t="str">
        <x:v>나우코퍼레이션</x:v>
      </x:c>
      <x:c r="D768" s="33" t="str">
        <x:v>해군규격(150022)나우스포츠쿨맥스티(100)</x:v>
      </x:c>
      <x:c r="E768" s="33" t="str">
        <x:v>해군 나우스포츠쿨맥스티(100)</x:v>
      </x:c>
      <x:c r="F768" s="33" t="str">
        <x:v>업체명·상품명</x:v>
      </x:c>
    </x:row>
    <x:row r="769">
      <x:c r="A769" s="92" t="str">
        <x:v>37722</x:v>
      </x:c>
      <x:c r="B769" s="33" t="str">
        <x:v>(주)나우코퍼레이션</x:v>
      </x:c>
      <x:c r="C769" s="33" t="str">
        <x:v>나우코퍼레이션</x:v>
      </x:c>
      <x:c r="D769" s="33" t="str">
        <x:v>해군규격(150022)나우스포츠쿨맥스티(95)</x:v>
      </x:c>
      <x:c r="E769" s="33" t="str">
        <x:v>해군 나우스포츠쿨맥스티(95)</x:v>
      </x:c>
      <x:c r="F769" s="33" t="str">
        <x:v>업체명·상품명</x:v>
      </x:c>
    </x:row>
    <x:row r="770">
      <x:c r="A770" s="92" t="str">
        <x:v>37724</x:v>
      </x:c>
      <x:c r="B770" s="33" t="str">
        <x:v>(주)휠팩</x:v>
      </x:c>
      <x:c r="C770" s="33" t="str">
        <x:v>휠팩</x:v>
      </x:c>
      <x:c r="D770" s="33" t="str">
        <x:v>규격(250269)(영외)휠팩솔리드2여행가방(화물용)</x:v>
      </x:c>
      <x:c r="E770" s="33" t="str">
        <x:v>휠팩솔리드2여행가방(화물용)</x:v>
      </x:c>
      <x:c r="F770" s="33" t="str">
        <x:v>업체명·상품명</x:v>
      </x:c>
    </x:row>
    <x:row r="771">
      <x:c r="A771" s="92" t="str">
        <x:v>37710</x:v>
      </x:c>
      <x:c r="B771" s="33" t="str">
        <x:v>(주)나우코퍼레이션</x:v>
      </x:c>
      <x:c r="C771" s="33" t="str">
        <x:v>나우코퍼레이션</x:v>
      </x:c>
      <x:c r="D771" s="33" t="str">
        <x:v>해군규격(110099)스포츠런닝(100)</x:v>
      </x:c>
      <x:c r="E771" s="33" t="str">
        <x:v>해군 스포츠런닝(100)</x:v>
      </x:c>
      <x:c r="F771" s="33" t="str">
        <x:v>업체명·상품명</x:v>
      </x:c>
    </x:row>
    <x:row r="772">
      <x:c r="A772" s="92" t="str">
        <x:v>37726</x:v>
      </x:c>
      <x:c r="B772" s="33" t="str">
        <x:v>(주)휠팩</x:v>
      </x:c>
      <x:c r="C772" s="33" t="str">
        <x:v>휠팩</x:v>
      </x:c>
      <x:c r="D772" s="33" t="str">
        <x:v>규격(250268)(영외)휠팩솔리드2여행가방(기내용)</x:v>
      </x:c>
      <x:c r="E772" s="33" t="str">
        <x:v>휠팩솔리드2여행가방(기내용)</x:v>
      </x:c>
      <x:c r="F772" s="33" t="str">
        <x:v>업체명·상품명</x:v>
      </x:c>
    </x:row>
    <x:row r="773">
      <x:c r="A773" s="92" t="str">
        <x:v>37728</x:v>
      </x:c>
      <x:c r="B773" s="33" t="str">
        <x:v>(주)댑코리아</x:v>
      </x:c>
      <x:c r="C773" s="33" t="str">
        <x:v>댑코리아</x:v>
      </x:c>
      <x:c r="D773" s="33" t="str">
        <x:v>규격(250047)(영외)모달레깅스GWUW6535BK(L/그레이)</x:v>
      </x:c>
      <x:c r="E773" s="33" t="str">
        <x:v>모달레깅스</x:v>
      </x:c>
      <x:c r="F773" s="33" t="str">
        <x:v>업체명·상품명</x:v>
      </x:c>
    </x:row>
    <x:row r="774">
      <x:c r="A774" s="92" t="str">
        <x:v>37730</x:v>
      </x:c>
      <x:c r="B774" s="33" t="str">
        <x:v>(주)댑코리아</x:v>
      </x:c>
      <x:c r="C774" s="33" t="str">
        <x:v>댑코리아</x:v>
      </x:c>
      <x:c r="D774" s="33" t="str">
        <x:v>규격(250047)(영외)모달레깅스GWUW6535BK(M/그레이)</x:v>
      </x:c>
      <x:c r="E774" s="33" t="str">
        <x:v>모달레깅스</x:v>
      </x:c>
      <x:c r="F774" s="33" t="str">
        <x:v>업체명·상품명</x:v>
      </x:c>
    </x:row>
    <x:row r="775">
      <x:c r="A775" s="92" t="str">
        <x:v>37732</x:v>
      </x:c>
      <x:c r="B775" s="33" t="str">
        <x:v>(주)댑코리아</x:v>
      </x:c>
      <x:c r="C775" s="33" t="str">
        <x:v>댑코리아</x:v>
      </x:c>
      <x:c r="D775" s="33" t="str">
        <x:v>규격(250047)(영외)모달레깅스GWUW6535BK(L/블랙)</x:v>
      </x:c>
      <x:c r="E775" s="33" t="str">
        <x:v>모달레깅스</x:v>
      </x:c>
      <x:c r="F775" s="33" t="str">
        <x:v>업체명·상품명</x:v>
      </x:c>
    </x:row>
    <x:row r="776">
      <x:c r="A776" s="92" t="str">
        <x:v>37734</x:v>
      </x:c>
      <x:c r="B776" s="33" t="str">
        <x:v>코튼클럽(주)</x:v>
      </x:c>
      <x:c r="C776" s="33" t="str">
        <x:v>코튼클럽</x:v>
      </x:c>
      <x:c r="D776" s="33" t="str">
        <x:v>규격(250322)게스)스트링 포인트 드로즈(105/XL)</x:v>
      </x:c>
      <x:c r="E776" s="33" t="str">
        <x:v>게스)스트링 포인트 드로즈</x:v>
      </x:c>
      <x:c r="F776" s="33" t="str">
        <x:v>업체명·상품명</x:v>
      </x:c>
    </x:row>
    <x:row r="777">
      <x:c r="A777" s="92" t="str">
        <x:v>37736</x:v>
      </x:c>
      <x:c r="B777" s="33" t="str">
        <x:v>코튼클럽(주)</x:v>
      </x:c>
      <x:c r="C777" s="33" t="str">
        <x:v>코튼클럽</x:v>
      </x:c>
      <x:c r="D777" s="33" t="str">
        <x:v>규격(250322)게스)스트링 포인트 드로즈(95/M)</x:v>
      </x:c>
      <x:c r="E777" s="33" t="str">
        <x:v>게스)스트링 포인트 드로즈</x:v>
      </x:c>
      <x:c r="F777" s="33" t="str">
        <x:v>업체명·상품명</x:v>
      </x:c>
    </x:row>
    <x:row r="778">
      <x:c r="A778" s="92" t="str">
        <x:v>37738</x:v>
      </x:c>
      <x:c r="B778" s="33" t="str">
        <x:v>코튼클럽(주)</x:v>
      </x:c>
      <x:c r="C778" s="33" t="str">
        <x:v>코튼클럽</x:v>
      </x:c>
      <x:c r="D778" s="33" t="str">
        <x:v>규격(250321)게스)메쉬퓨징 드로즈(105/XL)</x:v>
      </x:c>
      <x:c r="E778" s="33" t="str">
        <x:v>게스)메쉬퓨징 드로즈</x:v>
      </x:c>
      <x:c r="F778" s="33" t="str">
        <x:v>업체명·상품명</x:v>
      </x:c>
    </x:row>
    <x:row r="779">
      <x:c r="A779" s="92" t="str">
        <x:v>37740</x:v>
      </x:c>
      <x:c r="B779" s="33" t="str">
        <x:v>코튼클럽(주)</x:v>
      </x:c>
      <x:c r="C779" s="33" t="str">
        <x:v>코튼클럽</x:v>
      </x:c>
      <x:c r="D779" s="33" t="str">
        <x:v>규격(250321)게스)메쉬퓨징 드로즈(95/M)</x:v>
      </x:c>
      <x:c r="E779" s="33" t="str">
        <x:v>게스)메쉬퓨징 드로즈</x:v>
      </x:c>
      <x:c r="F779" s="33" t="str">
        <x:v>업체명·상품명</x:v>
      </x:c>
    </x:row>
    <x:row r="780">
      <x:c r="A780" s="92" t="str">
        <x:v>37742</x:v>
      </x:c>
      <x:c r="B780" s="33" t="str">
        <x:v>(주)댑코리아</x:v>
      </x:c>
      <x:c r="C780" s="33" t="str">
        <x:v>댑코리아</x:v>
      </x:c>
      <x:c r="D780" s="33" t="str">
        <x:v>규격(250044)면3부속바지GPT9103BK(100)</x:v>
      </x:c>
      <x:c r="E780" s="33" t="str">
        <x:v>면3부속바지</x:v>
      </x:c>
      <x:c r="F780" s="33" t="str">
        <x:v>업체명·상품명</x:v>
      </x:c>
    </x:row>
    <x:row r="781">
      <x:c r="A781" s="92" t="str">
        <x:v>37744</x:v>
      </x:c>
      <x:c r="B781" s="33" t="str">
        <x:v>(주)댑코리아</x:v>
      </x:c>
      <x:c r="C781" s="33" t="str">
        <x:v>댑코리아</x:v>
      </x:c>
      <x:c r="D781" s="33" t="str">
        <x:v>규격(250044)면3부속바지GPT9103BK(95)</x:v>
      </x:c>
      <x:c r="E781" s="33" t="str">
        <x:v>면3부속바지</x:v>
      </x:c>
      <x:c r="F781" s="33" t="str">
        <x:v>업체명·상품명</x:v>
      </x:c>
    </x:row>
    <x:row r="782">
      <x:c r="A782" s="92" t="str">
        <x:v>37746</x:v>
      </x:c>
      <x:c r="B782" s="33" t="str">
        <x:v>(주)댑코리아</x:v>
      </x:c>
      <x:c r="C782" s="33" t="str">
        <x:v>댑코리아</x:v>
      </x:c>
      <x:c r="D782" s="33" t="str">
        <x:v>규격(250040)분리형 매쉬 드로즈GMP9010BK(110)</x:v>
      </x:c>
      <x:c r="E782" s="33" t="str">
        <x:v>분리형 매쉬 드로즈</x:v>
      </x:c>
      <x:c r="F782" s="33" t="str">
        <x:v>업체명·상품명</x:v>
      </x:c>
    </x:row>
    <x:row r="783">
      <x:c r="A783" s="92" t="str">
        <x:v>37748</x:v>
      </x:c>
      <x:c r="B783" s="33" t="str">
        <x:v>(주)댑코리아</x:v>
      </x:c>
      <x:c r="C783" s="33" t="str">
        <x:v>댑코리아</x:v>
      </x:c>
      <x:c r="D783" s="33" t="str">
        <x:v>규격(250040)분리형 매쉬 드로즈GMP9010BK(105)</x:v>
      </x:c>
      <x:c r="E783" s="33" t="str">
        <x:v>분리형 매쉬 드로즈</x:v>
      </x:c>
      <x:c r="F783" s="33" t="str">
        <x:v>업체명·상품명</x:v>
      </x:c>
    </x:row>
    <x:row r="784">
      <x:c r="A784" s="92" t="str">
        <x:v>37750</x:v>
      </x:c>
      <x:c r="B784" s="33" t="str">
        <x:v>(주)댑코리아</x:v>
      </x:c>
      <x:c r="C784" s="33" t="str">
        <x:v>댑코리아</x:v>
      </x:c>
      <x:c r="D784" s="33" t="str">
        <x:v>규격(250040)분리형 매쉬 드로즈GMP9010BK(95)</x:v>
      </x:c>
      <x:c r="E784" s="33" t="str">
        <x:v>분리형 매쉬 드로즈</x:v>
      </x:c>
      <x:c r="F784" s="33" t="str">
        <x:v>업체명·상품명</x:v>
      </x:c>
    </x:row>
    <x:row r="785">
      <x:c r="A785" s="92" t="str">
        <x:v>37752</x:v>
      </x:c>
      <x:c r="B785" s="33" t="str">
        <x:v>(주)댑코리아</x:v>
      </x:c>
      <x:c r="C785" s="33" t="str">
        <x:v>댑코리아</x:v>
      </x:c>
      <x:c r="D785" s="33" t="str">
        <x:v>규격(250042)텐셀 여성 끈 런닝DLG6017WH(100)</x:v>
      </x:c>
      <x:c r="E785" s="33" t="str">
        <x:v>텐셀 여성 끈 런닝</x:v>
      </x:c>
      <x:c r="F785" s="33" t="str">
        <x:v>업체명·상품명</x:v>
      </x:c>
    </x:row>
    <x:row r="786">
      <x:c r="A786" s="92" t="str">
        <x:v>37754</x:v>
      </x:c>
      <x:c r="B786" s="33" t="str">
        <x:v>(주)댑코리아</x:v>
      </x:c>
      <x:c r="C786" s="33" t="str">
        <x:v>댑코리아</x:v>
      </x:c>
      <x:c r="D786" s="33" t="str">
        <x:v>규격(250042)텐셀 여성 끈 런닝DLG6017WH(95)</x:v>
      </x:c>
      <x:c r="E786" s="33" t="str">
        <x:v>텐셀 여성 끈 런닝</x:v>
      </x:c>
      <x:c r="F786" s="33" t="str">
        <x:v>업체명·상품명</x:v>
      </x:c>
    </x:row>
    <x:row r="787">
      <x:c r="A787" s="92" t="str">
        <x:v>37756</x:v>
      </x:c>
      <x:c r="B787" s="33" t="str">
        <x:v>(주)댑코리아</x:v>
      </x:c>
      <x:c r="C787" s="33" t="str">
        <x:v>댑코리아</x:v>
      </x:c>
      <x:c r="D787" s="33" t="str">
        <x:v>규격(250041)아쿠아엑스무봉제 쿨토시(베이지)</x:v>
      </x:c>
      <x:c r="E787" s="33" t="str">
        <x:v>아쿠아엑스무봉제 쿨토시</x:v>
      </x:c>
      <x:c r="F787" s="33" t="str">
        <x:v>업체명·상품명</x:v>
      </x:c>
    </x:row>
    <x:row r="788">
      <x:c r="A788" s="92" t="str">
        <x:v>37758</x:v>
      </x:c>
      <x:c r="B788" s="33" t="str">
        <x:v>(주)댑코리아</x:v>
      </x:c>
      <x:c r="C788" s="33" t="str">
        <x:v>댑코리아</x:v>
      </x:c>
      <x:c r="D788" s="33" t="str">
        <x:v>규격(250041)아쿠아엑스무봉제 쿨토시(카키)</x:v>
      </x:c>
      <x:c r="E788" s="33" t="str">
        <x:v>아쿠아엑스무봉제 쿨토시</x:v>
      </x:c>
      <x:c r="F788" s="33" t="str">
        <x:v>업체명·상품명</x:v>
      </x:c>
    </x:row>
    <x:row r="789">
      <x:c r="A789" s="92" t="str">
        <x:v>37760</x:v>
      </x:c>
      <x:c r="B789" s="33" t="str">
        <x:v>(주)댑코리아</x:v>
      </x:c>
      <x:c r="C789" s="33" t="str">
        <x:v>댑코리아</x:v>
      </x:c>
      <x:c r="D789" s="33" t="str">
        <x:v>규격(250041)아쿠아엑스무봉제 쿨토시(화이트)</x:v>
      </x:c>
      <x:c r="E789" s="33" t="str">
        <x:v>아쿠아엑스무봉제 쿨토시</x:v>
      </x:c>
      <x:c r="F789" s="33" t="str">
        <x:v>업체명·상품명</x:v>
      </x:c>
    </x:row>
    <x:row r="790">
      <x:c r="A790" s="92" t="str">
        <x:v>37762</x:v>
      </x:c>
      <x:c r="B790" s="33" t="str">
        <x:v>(주)댑코리아</x:v>
      </x:c>
      <x:c r="C790" s="33" t="str">
        <x:v>댑코리아</x:v>
      </x:c>
      <x:c r="D790" s="33" t="str">
        <x:v>규격(250039)(영외)80D스타킹3매SSTO0001BK(스킨)</x:v>
      </x:c>
      <x:c r="E790" s="33" t="str">
        <x:v>80D스타킹3매</x:v>
      </x:c>
      <x:c r="F790" s="33" t="str">
        <x:v>업체명·상품명</x:v>
      </x:c>
    </x:row>
    <x:row r="791">
      <x:c r="A791" s="92" t="str">
        <x:v>37764</x:v>
      </x:c>
      <x:c r="B791" s="33" t="str">
        <x:v>(주)댑코리아</x:v>
      </x:c>
      <x:c r="C791" s="33" t="str">
        <x:v>댑코리아</x:v>
      </x:c>
      <x:c r="D791" s="33" t="str">
        <x:v>규격(250045)(동계)HOT기모내의하의GMUW9024BK(110)</x:v>
      </x:c>
      <x:c r="E791" s="33" t="str">
        <x:v>HOT기모내의하의</x:v>
      </x:c>
      <x:c r="F791" s="33" t="str">
        <x:v>업체명·상품명</x:v>
      </x:c>
    </x:row>
    <x:row r="792">
      <x:c r="A792" s="92" t="str">
        <x:v>37766</x:v>
      </x:c>
      <x:c r="B792" s="33" t="str">
        <x:v>(주)댑코리아</x:v>
      </x:c>
      <x:c r="C792" s="33" t="str">
        <x:v>댑코리아</x:v>
      </x:c>
      <x:c r="D792" s="33" t="str">
        <x:v>규격(250045)(동계)HOT기모내의하의GMUW9024BK(105)</x:v>
      </x:c>
      <x:c r="E792" s="33" t="str">
        <x:v>HOT기모내의하의</x:v>
      </x:c>
      <x:c r="F792" s="33" t="str">
        <x:v>업체명·상품명</x:v>
      </x:c>
    </x:row>
    <x:row r="793">
      <x:c r="A793" s="92" t="str">
        <x:v>37768</x:v>
      </x:c>
      <x:c r="B793" s="33" t="str">
        <x:v>(주)댑코리아</x:v>
      </x:c>
      <x:c r="C793" s="33" t="str">
        <x:v>댑코리아</x:v>
      </x:c>
      <x:c r="D793" s="33" t="str">
        <x:v>규격(250045)(동계)HOT기모내의하의GMUW9024BK(95)</x:v>
      </x:c>
      <x:c r="E793" s="33" t="str">
        <x:v>HOT기모내의하의</x:v>
      </x:c>
      <x:c r="F793" s="33" t="str">
        <x:v>업체명·상품명</x:v>
      </x:c>
    </x:row>
    <x:row r="794">
      <x:c r="A794" s="92" t="str">
        <x:v>37770</x:v>
      </x:c>
      <x:c r="B794" s="33" t="str">
        <x:v>주식회사 네오팩토리</x:v>
      </x:c>
      <x:c r="C794" s="33" t="str">
        <x:v>네오팩토리</x:v>
      </x:c>
      <x:c r="D794" s="33" t="str">
        <x:v>규격(250565)액티비티스포츠쿨론티(공군)(115)</x:v>
      </x:c>
      <x:c r="E794" s="33" t="str">
        <x:v>액티비티스포츠쿨론티(공군)</x:v>
      </x:c>
      <x:c r="F794" s="33" t="str">
        <x:v>업체명·상품명</x:v>
      </x:c>
    </x:row>
    <x:row r="795">
      <x:c r="A795" s="92" t="str">
        <x:v>37772</x:v>
      </x:c>
      <x:c r="B795" s="33" t="str">
        <x:v>주식회사 네오팩토리</x:v>
      </x:c>
      <x:c r="C795" s="33" t="str">
        <x:v>네오팩토리</x:v>
      </x:c>
      <x:c r="D795" s="33" t="str">
        <x:v>규격(250565)액티비티스포츠쿨론티(공군)(110)</x:v>
      </x:c>
      <x:c r="E795" s="33" t="str">
        <x:v>액티비티스포츠쿨론티(공군)</x:v>
      </x:c>
      <x:c r="F795" s="33" t="str">
        <x:v>업체명·상품명</x:v>
      </x:c>
    </x:row>
    <x:row r="796">
      <x:c r="A796" s="92" t="str">
        <x:v>37774</x:v>
      </x:c>
      <x:c r="B796" s="33" t="str">
        <x:v>주식회사 네오팩토리</x:v>
      </x:c>
      <x:c r="C796" s="33" t="str">
        <x:v>네오팩토리</x:v>
      </x:c>
      <x:c r="D796" s="33" t="str">
        <x:v>규격(250565)액티비티스포츠쿨론티(공군)(105)</x:v>
      </x:c>
      <x:c r="E796" s="33" t="str">
        <x:v>액티비티스포츠쿨론티(공군)</x:v>
      </x:c>
      <x:c r="F796" s="33" t="str">
        <x:v>업체명·상품명</x:v>
      </x:c>
    </x:row>
    <x:row r="797">
      <x:c r="A797" s="92" t="str">
        <x:v>37776</x:v>
      </x:c>
      <x:c r="B797" s="33" t="str">
        <x:v>주식회사 네오팩토리</x:v>
      </x:c>
      <x:c r="C797" s="33" t="str">
        <x:v>네오팩토리</x:v>
      </x:c>
      <x:c r="D797" s="33" t="str">
        <x:v>규격(250565)액티비티스포츠쿨론티(공군)(100)</x:v>
      </x:c>
      <x:c r="E797" s="33" t="str">
        <x:v>액티비티스포츠쿨론티(공군)</x:v>
      </x:c>
      <x:c r="F797" s="33" t="str">
        <x:v>업체명·상품명</x:v>
      </x:c>
    </x:row>
    <x:row r="798">
      <x:c r="A798" s="92" t="str">
        <x:v>37778</x:v>
      </x:c>
      <x:c r="B798" s="33" t="str">
        <x:v>주식회사 네오팩토리</x:v>
      </x:c>
      <x:c r="C798" s="33" t="str">
        <x:v>네오팩토리</x:v>
      </x:c>
      <x:c r="D798" s="33" t="str">
        <x:v>규격(250565)액티비티스포츠쿨론티(공군)(95)</x:v>
      </x:c>
      <x:c r="E798" s="33" t="str">
        <x:v>액티비티스포츠쿨론티(공군)</x:v>
      </x:c>
      <x:c r="F798" s="33" t="str">
        <x:v>업체명·상품명</x:v>
      </x:c>
    </x:row>
    <x:row r="799">
      <x:c r="A799" s="92" t="str">
        <x:v>37780</x:v>
      </x:c>
      <x:c r="B799" s="33" t="str">
        <x:v>주식회사 킨도</x:v>
      </x:c>
      <x:c r="C799" s="33" t="str">
        <x:v>킨도</x:v>
      </x:c>
      <x:c r="D799" s="33" t="str">
        <x:v>규격(250330)킨도에어팬티기저귀(남아공용6단계30매)</x:v>
      </x:c>
      <x:c r="E799" s="33" t="str">
        <x:v>킨도에어팬티기저귀(남아공용6단계30매)</x:v>
      </x:c>
      <x:c r="F799" s="33" t="str">
        <x:v>업체명·상품명</x:v>
      </x:c>
    </x:row>
    <x:row r="800">
      <x:c r="A800" s="92" t="str">
        <x:v>37784</x:v>
      </x:c>
      <x:c r="B800" s="33" t="str">
        <x:v>(주)한영코리아</x:v>
      </x:c>
      <x:c r="C800" s="33" t="str">
        <x:v>한영코리아</x:v>
      </x:c>
      <x:c r="D800" s="33" t="str">
        <x:v>규격(250548)네파바체남드로즈7I1EC22(110)</x:v>
      </x:c>
      <x:c r="E800" s="33" t="str">
        <x:v>네파바체남드로즈7I1EC22</x:v>
      </x:c>
      <x:c r="F800" s="33" t="str">
        <x:v>업체명·상품명</x:v>
      </x:c>
    </x:row>
    <x:row r="801">
      <x:c r="A801" s="92" t="str">
        <x:v>37786</x:v>
      </x:c>
      <x:c r="B801" s="33" t="str">
        <x:v>(주)한영코리아</x:v>
      </x:c>
      <x:c r="C801" s="33" t="str">
        <x:v>한영코리아</x:v>
      </x:c>
      <x:c r="D801" s="33" t="str">
        <x:v>규격(250548)네파바체남드로즈7I1EC22(105)</x:v>
      </x:c>
      <x:c r="E801" s="33" t="str">
        <x:v>네파바체남드로즈7I1EC22</x:v>
      </x:c>
      <x:c r="F801" s="33" t="str">
        <x:v>업체명·상품명</x:v>
      </x:c>
    </x:row>
    <x:row r="802">
      <x:c r="A802" s="92" t="str">
        <x:v>37788</x:v>
      </x:c>
      <x:c r="B802" s="33" t="str">
        <x:v>(주)한영코리아</x:v>
      </x:c>
      <x:c r="C802" s="33" t="str">
        <x:v>한영코리아</x:v>
      </x:c>
      <x:c r="D802" s="33" t="str">
        <x:v>규격(250548)네파바체남드로즈7I1EC22(95)</x:v>
      </x:c>
      <x:c r="E802" s="33" t="str">
        <x:v>네파바체남드로즈7I1EC22</x:v>
      </x:c>
      <x:c r="F802" s="33" t="str">
        <x:v>업체명·상품명</x:v>
      </x:c>
    </x:row>
    <x:row r="803">
      <x:c r="A803" s="92" t="str">
        <x:v>37790</x:v>
      </x:c>
      <x:c r="B803" s="33" t="str">
        <x:v>(주)한영코리아</x:v>
      </x:c>
      <x:c r="C803" s="33" t="str">
        <x:v>한영코리아</x:v>
      </x:c>
      <x:c r="D803" s="33" t="str">
        <x:v>규격(250547)워크4.8아치탭플러스(SSCL2Z0990)(M)</x:v>
      </x:c>
      <x:c r="E803" s="33" t="str">
        <x:v>워크4.8아치탭플러스</x:v>
      </x:c>
      <x:c r="F803" s="33" t="str">
        <x:v>업체명·상품명</x:v>
      </x:c>
    </x:row>
    <x:row r="804">
      <x:c r="A804" s="92" t="str">
        <x:v>37792</x:v>
      </x:c>
      <x:c r="B804" s="33" t="str">
        <x:v>한국쓰리엠(주)</x:v>
      </x:c>
      <x:c r="C804" s="33" t="str">
        <x:v>3M</x:v>
      </x:c>
      <x:c r="D804" s="33" t="str">
        <x:v>규격(250102)3M 고리형 그레이 고무장갑(대형)</x:v>
      </x:c>
      <x:c r="E804" s="33" t="str">
        <x:v>3M 고리형 그레이 고무장갑</x:v>
      </x:c>
      <x:c r="F804" s="33" t="str">
        <x:v>업체명·상품명</x:v>
      </x:c>
    </x:row>
    <x:row r="805">
      <x:c r="A805" s="92" t="str">
        <x:v>37794</x:v>
      </x:c>
      <x:c r="B805" s="33" t="str">
        <x:v>애경산업(주)</x:v>
      </x:c>
      <x:c r="C805" s="33" t="str">
        <x:v>애경산업</x:v>
      </x:c>
      <x:c r="D805" s="33" t="str">
        <x:v>규격(250086)(영외)케라시스 단백질 크림염색</x:v>
      </x:c>
      <x:c r="E805" s="33" t="str">
        <x:v>케라시스 단백질 크림염색</x:v>
      </x:c>
      <x:c r="F805" s="33" t="str">
        <x:v>업체명·상품명</x:v>
      </x:c>
    </x:row>
    <x:row r="806">
      <x:c r="A806" s="92" t="str">
        <x:v>37796</x:v>
      </x:c>
      <x:c r="B806" s="33" t="str">
        <x:v>애경산업(주)</x:v>
      </x:c>
      <x:c r="C806" s="33" t="str">
        <x:v>애경산업</x:v>
      </x:c>
      <x:c r="D806" s="33" t="str">
        <x:v>규격(250086)(영외)케라시스 단백질 크림염색</x:v>
      </x:c>
      <x:c r="E806" s="33" t="str">
        <x:v>케라시스 단백질 크림염색</x:v>
      </x:c>
      <x:c r="F806" s="33" t="str">
        <x:v>업체명·상품명</x:v>
      </x:c>
    </x:row>
    <x:row r="807">
      <x:c r="A807" s="92" t="str">
        <x:v>37798</x:v>
      </x:c>
      <x:c r="B807" s="33" t="str">
        <x:v>주식회사 네오팩토리</x:v>
      </x:c>
      <x:c r="C807" s="33" t="str">
        <x:v>네오팩토리</x:v>
      </x:c>
      <x:c r="D807" s="33" t="str">
        <x:v>규격(250565)액티비티스포츠쿨론티 블랙(115)</x:v>
      </x:c>
      <x:c r="E807" s="33" t="str">
        <x:v>액티비티스포츠쿨론티 블랙</x:v>
      </x:c>
      <x:c r="F807" s="33" t="str">
        <x:v>업체명·상품명</x:v>
      </x:c>
    </x:row>
    <x:row r="808">
      <x:c r="A808" s="92" t="str">
        <x:v>37800</x:v>
      </x:c>
      <x:c r="B808" s="33" t="str">
        <x:v>주식회사 네오팩토리</x:v>
      </x:c>
      <x:c r="C808" s="33" t="str">
        <x:v>네오팩토리</x:v>
      </x:c>
      <x:c r="D808" s="33" t="str">
        <x:v>규격(250565)액티비티스포츠쿨론티 블랙(110)</x:v>
      </x:c>
      <x:c r="E808" s="33" t="str">
        <x:v>액티비티스포츠쿨론티 블랙</x:v>
      </x:c>
      <x:c r="F808" s="33" t="str">
        <x:v>업체명·상품명</x:v>
      </x:c>
    </x:row>
    <x:row r="809">
      <x:c r="A809" s="92" t="str">
        <x:v>37802</x:v>
      </x:c>
      <x:c r="B809" s="33" t="str">
        <x:v>주식회사 네오팩토리</x:v>
      </x:c>
      <x:c r="C809" s="33" t="str">
        <x:v>네오팩토리</x:v>
      </x:c>
      <x:c r="D809" s="33" t="str">
        <x:v>규격(250565)액티비티스포츠쿨론티 블랙(105)</x:v>
      </x:c>
      <x:c r="E809" s="33" t="str">
        <x:v>액티비티스포츠쿨론티 블랙</x:v>
      </x:c>
      <x:c r="F809" s="33" t="str">
        <x:v>업체명·상품명</x:v>
      </x:c>
    </x:row>
    <x:row r="810">
      <x:c r="A810" s="92" t="str">
        <x:v>37804</x:v>
      </x:c>
      <x:c r="B810" s="33" t="str">
        <x:v>주식회사 네오팩토리</x:v>
      </x:c>
      <x:c r="C810" s="33" t="str">
        <x:v>네오팩토리</x:v>
      </x:c>
      <x:c r="D810" s="33" t="str">
        <x:v>규격(250565)액티비티스포츠쿨론티 블랙(95)</x:v>
      </x:c>
      <x:c r="E810" s="33" t="str">
        <x:v>액티비티스포츠쿨론티 블랙</x:v>
      </x:c>
      <x:c r="F810" s="33" t="str">
        <x:v>업체명·상품명</x:v>
      </x:c>
    </x:row>
    <x:row r="811">
      <x:c r="A811" s="92" t="str">
        <x:v>37806</x:v>
      </x:c>
      <x:c r="B811" s="33" t="str">
        <x:v>코스코</x:v>
      </x:c>
      <x:c r="C811" s="33" t="str">
        <x:v>코스코</x:v>
      </x:c>
      <x:c r="D811" s="33" t="str">
        <x:v>규격(250014)스위스볼트 라텍스코팅장갑(M)</x:v>
      </x:c>
      <x:c r="E811" s="33" t="str">
        <x:v>스위스볼트 라텍스코팅장갑</x:v>
      </x:c>
      <x:c r="F811" s="33" t="str">
        <x:v>상품명</x:v>
      </x:c>
    </x:row>
    <x:row r="812">
      <x:c r="A812" s="92" t="str">
        <x:v>37814</x:v>
      </x:c>
      <x:c r="B812" s="33" t="str">
        <x:v>신성통상(주)</x:v>
      </x:c>
      <x:c r="C812" s="33" t="str">
        <x:v>신성통상</x:v>
      </x:c>
      <x:c r="D812" s="33" t="str">
        <x:v>규격(250017)에어메쉬탱크MWE5TL1201(110)</x:v>
      </x:c>
      <x:c r="E812" s="33" t="str">
        <x:v>에어메쉬탱크</x:v>
      </x:c>
      <x:c r="F812" s="33" t="str">
        <x:v>업체명·상품명</x:v>
      </x:c>
    </x:row>
    <x:row r="813">
      <x:c r="A813" s="92" t="str">
        <x:v>37808</x:v>
      </x:c>
      <x:c r="B813" s="33" t="str">
        <x:v>신성통상(주)</x:v>
      </x:c>
      <x:c r="C813" s="33" t="str">
        <x:v>신성통상</x:v>
      </x:c>
      <x:c r="D813" s="33" t="str">
        <x:v>규격(250018)에코쿨링카라반팔티MWE5TT1201(110)</x:v>
      </x:c>
      <x:c r="E813" s="33" t="str">
        <x:v>에코쿨링카라반팔티</x:v>
      </x:c>
      <x:c r="F813" s="33" t="str">
        <x:v>업체명·상품명</x:v>
      </x:c>
    </x:row>
    <x:row r="814">
      <x:c r="A814" s="92" t="str">
        <x:v>37810</x:v>
      </x:c>
      <x:c r="B814" s="33" t="str">
        <x:v>신성통상(주)</x:v>
      </x:c>
      <x:c r="C814" s="33" t="str">
        <x:v>신성통상</x:v>
      </x:c>
      <x:c r="D814" s="33" t="str">
        <x:v>규격(250018)에코쿨링카라반팔티MWE5TT1201(105)</x:v>
      </x:c>
      <x:c r="E814" s="33" t="str">
        <x:v>에코쿨링카라반팔티</x:v>
      </x:c>
      <x:c r="F814" s="33" t="str">
        <x:v>업체명·상품명</x:v>
      </x:c>
    </x:row>
    <x:row r="815">
      <x:c r="A815" s="92" t="str">
        <x:v>37812</x:v>
      </x:c>
      <x:c r="B815" s="33" t="str">
        <x:v>신성통상(주)</x:v>
      </x:c>
      <x:c r="C815" s="33" t="str">
        <x:v>신성통상</x:v>
      </x:c>
      <x:c r="D815" s="33" t="str">
        <x:v>규격(250018)에코쿨링카라반팔티MWE5TT1201(95)</x:v>
      </x:c>
      <x:c r="E815" s="33" t="str">
        <x:v>에코쿨링카라반팔티</x:v>
      </x:c>
      <x:c r="F815" s="33" t="str">
        <x:v>업체명·상품명</x:v>
      </x:c>
    </x:row>
    <x:row r="816">
      <x:c r="A816" s="92" t="str">
        <x:v>33266</x:v>
      </x:c>
      <x:c r="B816" s="33" t="str">
        <x:v>(주)엘지생활건강</x:v>
      </x:c>
      <x:c r="C816" s="33" t="str">
        <x:v>LG생활건강</x:v>
      </x:c>
      <x:c r="D816" s="33" t="str">
        <x:v>피지 파워시트 라벤더</x:v>
      </x:c>
      <x:c r="E816" s="33" t="str">
        <x:v>피지 파워시트 라벤더</x:v>
      </x:c>
      <x:c r="F816" s="33" t="str">
        <x:v>업체명</x:v>
      </x:c>
    </x:row>
    <x:row r="817">
      <x:c r="A817" s="92" t="str">
        <x:v>33466</x:v>
      </x:c>
      <x:c r="B817" s="33" t="str">
        <x:v>아모레 퍼시픽</x:v>
      </x:c>
      <x:c r="C817" s="33" t="str">
        <x:v>아모레퍼시픽</x:v>
      </x:c>
      <x:c r="D817" s="33" t="str">
        <x:v>메디안플렉스이펙션칫솔</x:v>
      </x:c>
      <x:c r="E817" s="33" t="str">
        <x:v>메디안플렉스이펙션칫솔</x:v>
      </x:c>
      <x:c r="F817" s="33" t="str">
        <x:v>업체명</x:v>
      </x:c>
    </x:row>
    <x:row r="818">
      <x:c r="A818" s="92" t="str">
        <x:v>33310</x:v>
      </x:c>
      <x:c r="B818" s="33" t="str">
        <x:v>켄뷰코리아판매 유한회사</x:v>
      </x:c>
      <x:c r="C818" s="33" t="str">
        <x:v>켄뷰코리아판매</x:v>
      </x:c>
      <x:c r="D818" s="33" t="str">
        <x:v>리스테린 토탈케어 플러스 750ml</x:v>
      </x:c>
      <x:c r="E818" s="33" t="str">
        <x:v>리스테린 토탈케어 플러스</x:v>
      </x:c>
      <x:c r="F818" s="33" t="str">
        <x:v>업체명·상품명</x:v>
      </x:c>
    </x:row>
    <x:row r="819">
      <x:c r="A819" s="92" t="str">
        <x:v>33454</x:v>
      </x:c>
      <x:c r="B819" s="33" t="str">
        <x:v>(주)섬세이</x:v>
      </x:c>
      <x:c r="C819" s="33" t="str">
        <x:v>섬세이</x:v>
      </x:c>
      <x:c r="D819" s="33" t="str">
        <x:v>생활도감 혀클리너(화이트)</x:v>
      </x:c>
      <x:c r="E819" s="33" t="str">
        <x:v>생활도감 혀클리너(화이트)</x:v>
      </x:c>
      <x:c r="F819" s="33" t="str">
        <x:v>업체명</x:v>
      </x:c>
    </x:row>
    <x:row r="820">
      <x:c r="A820" s="92" t="str">
        <x:v>33414</x:v>
      </x:c>
      <x:c r="B820" s="33" t="str">
        <x:v>코튼클럽(주)</x:v>
      </x:c>
      <x:c r="C820" s="33" t="str">
        <x:v>코튼클럽</x:v>
      </x:c>
      <x:c r="D820" s="33" t="str">
        <x:v>게스)스마트 퓨징드로즈100</x:v>
      </x:c>
      <x:c r="E820" s="33" t="str">
        <x:v>게스)스마트 퓨징드로즈</x:v>
      </x:c>
      <x:c r="F820" s="33" t="str">
        <x:v>업체명·상품명</x:v>
      </x:c>
    </x:row>
    <x:row r="821">
      <x:c r="A821" s="92" t="str">
        <x:v>33402</x:v>
      </x:c>
      <x:c r="B821" s="33" t="str">
        <x:v>주식회사 톤28</x:v>
      </x:c>
      <x:c r="C821" s="33" t="str">
        <x:v>톤28</x:v>
      </x:c>
      <x:c r="D821" s="33" t="str">
        <x:v>톤28 고체클렌징바 세안용 S9</x:v>
      </x:c>
      <x:c r="E821" s="33" t="str">
        <x:v>톤28 고체클렌징바 세안용 S9</x:v>
      </x:c>
      <x:c r="F821" s="33" t="str">
        <x:v>업체명</x:v>
      </x:c>
    </x:row>
    <x:row r="822">
      <x:c r="A822" s="92" t="str">
        <x:v>33346</x:v>
      </x:c>
      <x:c r="B822" s="33" t="str">
        <x:v>주식회사 TS트릴리온</x:v>
      </x:c>
      <x:c r="C822" s="33" t="str">
        <x:v>TS트릴리온</x:v>
      </x:c>
      <x:c r="D822" s="33" t="str">
        <x:v>TS 비디샴푸</x:v>
      </x:c>
      <x:c r="E822" s="33" t="str">
        <x:v>TS 비디샴푸</x:v>
      </x:c>
      <x:c r="F822" s="33" t="str">
        <x:v>업체명</x:v>
      </x:c>
    </x:row>
    <x:row r="823">
      <x:c r="A823" s="92" t="str">
        <x:v>33698</x:v>
      </x:c>
      <x:c r="B823" s="33" t="str">
        <x:v>(주)한영코리아</x:v>
      </x:c>
      <x:c r="C823" s="33" t="str">
        <x:v>한영코리아</x:v>
      </x:c>
      <x:c r="D823" s="33" t="str">
        <x:v>네파챌린지라운드티</x:v>
      </x:c>
      <x:c r="E823" s="33" t="str">
        <x:v>네파챌린지라운드티</x:v>
      </x:c>
      <x:c r="F823" s="33" t="str">
        <x:v>업체명</x:v>
      </x:c>
    </x:row>
    <x:row r="824">
      <x:c r="A824" s="92" t="str">
        <x:v>33696</x:v>
      </x:c>
      <x:c r="B824" s="33" t="str">
        <x:v>큰마음유한회사</x:v>
      </x:c>
      <x:c r="C824" s="33" t="str">
        <x:v>큰마음</x:v>
      </x:c>
      <x:c r="D824" s="33" t="str">
        <x:v>착용감 더-좋은 왕대 고무링</x:v>
      </x:c>
      <x:c r="E824" s="33" t="str">
        <x:v>착용감 더-좋은 왕대 고무링</x:v>
      </x:c>
      <x:c r="F824" s="33" t="str">
        <x:v>업체명</x:v>
      </x:c>
    </x:row>
    <x:row r="825">
      <x:c r="A825" s="92" t="str">
        <x:v>33688</x:v>
      </x:c>
      <x:c r="B825" s="33" t="str">
        <x:v>(주)태성사</x:v>
      </x:c>
      <x:c r="C825" s="33" t="str">
        <x:v>태성사</x:v>
      </x:c>
      <x:c r="D825" s="33" t="str">
        <x:v>밀리터리백팩</x:v>
      </x:c>
      <x:c r="E825" s="33" t="str">
        <x:v>밀리터리백팩</x:v>
      </x:c>
      <x:c r="F825" s="33" t="str">
        <x:v>업체명</x:v>
      </x:c>
    </x:row>
    <x:row r="826">
      <x:c r="A826" s="92" t="str">
        <x:v>33666</x:v>
      </x:c>
      <x:c r="B826" s="33" t="str">
        <x:v>큰마음유한회사</x:v>
      </x:c>
      <x:c r="C826" s="33" t="str">
        <x:v>큰마음</x:v>
      </x:c>
      <x:c r="D826" s="33" t="str">
        <x:v>고급형 디지털 요대 세트</x:v>
      </x:c>
      <x:c r="E826" s="33" t="str">
        <x:v>고급형 디지털 요대 세트</x:v>
      </x:c>
      <x:c r="F826" s="33" t="str">
        <x:v>업체명</x:v>
      </x:c>
    </x:row>
    <x:row r="827">
      <x:c r="A827" s="92" t="str">
        <x:v>35106</x:v>
      </x:c>
      <x:c r="B827" s="33" t="str">
        <x:v>(주)한영코리아</x:v>
      </x:c>
      <x:c r="C827" s="33" t="str">
        <x:v>한영코리아</x:v>
      </x:c>
      <x:c r="D827" s="33" t="str">
        <x:v>(동계)네파바엘장갑</x:v>
      </x:c>
      <x:c r="E827" s="33" t="str">
        <x:v>네파바엘장갑</x:v>
      </x:c>
      <x:c r="F827" s="33" t="str">
        <x:v>업체명·상품명</x:v>
      </x:c>
    </x:row>
    <x:row r="828">
      <x:c r="A828" s="92" t="str">
        <x:v>35108</x:v>
      </x:c>
      <x:c r="B828" s="33" t="str">
        <x:v>(주)태성사</x:v>
      </x:c>
      <x:c r="C828" s="33" t="str">
        <x:v>태성사</x:v>
      </x:c>
      <x:c r="D828" s="33" t="str">
        <x:v>규격(220142)프로스펙스3D메쉬런닝(공군)110</x:v>
      </x:c>
      <x:c r="E828" s="33" t="str">
        <x:v>프로스펙스3D메쉬런닝(공군)</x:v>
      </x:c>
      <x:c r="F828" s="33" t="str">
        <x:v>업체명·상품명</x:v>
      </x:c>
    </x:row>
    <x:row r="829">
      <x:c r="A829" s="92" t="str">
        <x:v>35110</x:v>
      </x:c>
      <x:c r="B829" s="33" t="str">
        <x:v>(주)태성사</x:v>
      </x:c>
      <x:c r="C829" s="33" t="str">
        <x:v>태성사</x:v>
      </x:c>
      <x:c r="D829" s="33" t="str">
        <x:v>규격(220142)프로스펙스3D메쉬런닝(공군)105</x:v>
      </x:c>
      <x:c r="E829" s="33" t="str">
        <x:v>프로스펙스3D메쉬런닝(공군)</x:v>
      </x:c>
      <x:c r="F829" s="33" t="str">
        <x:v>업체명·상품명</x:v>
      </x:c>
    </x:row>
    <x:row r="830">
      <x:c r="A830" s="92" t="str">
        <x:v>35112</x:v>
      </x:c>
      <x:c r="B830" s="33" t="str">
        <x:v>(주)태성사</x:v>
      </x:c>
      <x:c r="C830" s="33" t="str">
        <x:v>태성사</x:v>
      </x:c>
      <x:c r="D830" s="33" t="str">
        <x:v>규격(220142)프로스펙스3D메쉬런닝(공군)100</x:v>
      </x:c>
      <x:c r="E830" s="33" t="str">
        <x:v>프로스펙스3D메쉬런닝(공군)</x:v>
      </x:c>
      <x:c r="F830" s="33" t="str">
        <x:v>업체명·상품명</x:v>
      </x:c>
    </x:row>
    <x:row r="831">
      <x:c r="A831" s="92" t="str">
        <x:v>35114</x:v>
      </x:c>
      <x:c r="B831" s="33" t="str">
        <x:v>(주)태성사</x:v>
      </x:c>
      <x:c r="C831" s="33" t="str">
        <x:v>태성사</x:v>
      </x:c>
      <x:c r="D831" s="33" t="str">
        <x:v>규격(220142)프로스펙스3D메쉬런닝(공군)95</x:v>
      </x:c>
      <x:c r="E831" s="33" t="str">
        <x:v>프로스펙스3D메쉬런닝(공군)</x:v>
      </x:c>
      <x:c r="F831" s="33" t="str">
        <x:v>업체명·상품명</x:v>
      </x:c>
    </x:row>
    <x:row r="832">
      <x:c r="A832" s="92" t="str">
        <x:v>6266</x:v>
      </x:c>
      <x:c r="B832" s="33" t="str">
        <x:v>해현상사(주)</x:v>
      </x:c>
      <x:c r="C832" s="33" t="str">
        <x:v>해현상사</x:v>
      </x:c>
      <x:c r="D832" s="33" t="str">
        <x:v>기능성군번줄</x:v>
      </x:c>
      <x:c r="E832" s="33" t="str">
        <x:v>기능성군번줄</x:v>
      </x:c>
      <x:c r="F832" s="33" t="str">
        <x:v>업체명</x:v>
      </x:c>
    </x:row>
    <x:row r="833">
      <x:c r="A833" s="92" t="str">
        <x:v>6328</x:v>
      </x:c>
      <x:c r="B833" s="33" t="str">
        <x:v>(주)지엘</x:v>
      </x:c>
      <x:c r="C833" s="33" t="str">
        <x:v>지엘</x:v>
      </x:c>
      <x:c r="D833" s="33" t="str">
        <x:v>보온대(박상병핫팩)</x:v>
      </x:c>
      <x:c r="E833" s="33" t="str">
        <x:v>보온대(박상병핫팩)</x:v>
      </x:c>
      <x:c r="F833" s="33" t="str">
        <x:v>업체명</x:v>
      </x:c>
    </x:row>
    <x:row r="834">
      <x:c r="A834" s="92" t="str">
        <x:v>37816</x:v>
      </x:c>
      <x:c r="B834" s="33" t="str">
        <x:v>신성통상(주)</x:v>
      </x:c>
      <x:c r="C834" s="33" t="str">
        <x:v>신성통상</x:v>
      </x:c>
      <x:c r="D834" s="33" t="str">
        <x:v>규격(250017)에어메쉬탱크MWE5TL1201(105)</x:v>
      </x:c>
      <x:c r="E834" s="33" t="str">
        <x:v>에어메쉬탱크</x:v>
      </x:c>
      <x:c r="F834" s="33" t="str">
        <x:v>업체명·상품명</x:v>
      </x:c>
    </x:row>
    <x:row r="835">
      <x:c r="A835" s="92" t="str">
        <x:v>37820</x:v>
      </x:c>
      <x:c r="B835" s="33" t="str">
        <x:v>㈜에스엠벡셀 배터리</x:v>
      </x:c>
      <x:c r="C835" s="33" t="str">
        <x:v>SM벡셀</x:v>
      </x:c>
      <x:c r="D835" s="33" t="str">
        <x:v>규격(250495)벡셀 기모장갑BLG201(L)</x:v>
      </x:c>
      <x:c r="E835" s="33" t="str">
        <x:v>벡셀 기모장갑BLG201</x:v>
      </x:c>
      <x:c r="F835" s="33" t="str">
        <x:v>업체명·상품명</x:v>
      </x:c>
    </x:row>
    <x:row r="836">
      <x:c r="A836" s="92" t="str">
        <x:v>37818</x:v>
      </x:c>
      <x:c r="B836" s="33" t="str">
        <x:v>신성통상(주)</x:v>
      </x:c>
      <x:c r="C836" s="33" t="str">
        <x:v>신성통상</x:v>
      </x:c>
      <x:c r="D836" s="33" t="str">
        <x:v>규격(250017)에어메쉬탱크MWE5TL1201(95)</x:v>
      </x:c>
      <x:c r="E836" s="33" t="str">
        <x:v>에어메쉬탱크</x:v>
      </x:c>
      <x:c r="F836" s="33" t="str">
        <x:v>업체명·상품명</x:v>
      </x:c>
    </x:row>
    <x:row r="837">
      <x:c r="A837" s="92" t="str">
        <x:v>37822</x:v>
      </x:c>
      <x:c r="B837" s="33" t="str">
        <x:v>(주)새앙</x:v>
      </x:c>
      <x:c r="C837" s="33" t="str">
        <x:v>새앙</x:v>
      </x:c>
      <x:c r="D837" s="33" t="str">
        <x:v>규격(250585)(영외)새앙머리헤어칼라크림(8y)</x:v>
      </x:c>
      <x:c r="E837" s="33" t="str">
        <x:v>새앙머리헤어칼라크림(8y)</x:v>
      </x:c>
      <x:c r="F837" s="33" t="str">
        <x:v>업체명·상품명</x:v>
      </x:c>
    </x:row>
    <x:row r="838">
      <x:c r="A838" s="92" t="str">
        <x:v>37824</x:v>
      </x:c>
      <x:c r="B838" s="33" t="str">
        <x:v>(주)새앙</x:v>
      </x:c>
      <x:c r="C838" s="33" t="str">
        <x:v>새앙</x:v>
      </x:c>
      <x:c r="D838" s="33" t="str">
        <x:v>규격(250585)(영외)새앙머리헤어칼라크림(7s)</x:v>
      </x:c>
      <x:c r="E838" s="33" t="str">
        <x:v>새앙머리헤어칼라크림(7s)</x:v>
      </x:c>
      <x:c r="F838" s="33" t="str">
        <x:v>업체명·상품명</x:v>
      </x:c>
    </x:row>
    <x:row r="839">
      <x:c r="A839" s="92" t="str">
        <x:v>37826</x:v>
      </x:c>
      <x:c r="B839" s="33" t="str">
        <x:v>(주)새앙</x:v>
      </x:c>
      <x:c r="C839" s="33" t="str">
        <x:v>새앙</x:v>
      </x:c>
      <x:c r="D839" s="33" t="str">
        <x:v>규격(250585)(영외)새앙머리헤어칼라크림(6s)</x:v>
      </x:c>
      <x:c r="E839" s="33" t="str">
        <x:v>새앙머리헤어칼라크림(6s)</x:v>
      </x:c>
      <x:c r="F839" s="33" t="str">
        <x:v>업체명·상품명</x:v>
      </x:c>
    </x:row>
    <x:row r="840">
      <x:c r="A840" s="92" t="str">
        <x:v>37828</x:v>
      </x:c>
      <x:c r="B840" s="33" t="str">
        <x:v>(주)새앙</x:v>
      </x:c>
      <x:c r="C840" s="33" t="str">
        <x:v>새앙</x:v>
      </x:c>
      <x:c r="D840" s="33" t="str">
        <x:v>규격(250585)(영외)새앙머리헤어칼라크림(5s)</x:v>
      </x:c>
      <x:c r="E840" s="33" t="str">
        <x:v>새앙머리헤어칼라크림(5s)</x:v>
      </x:c>
      <x:c r="F840" s="33" t="str">
        <x:v>업체명·상품명</x:v>
      </x:c>
    </x:row>
    <x:row r="841">
      <x:c r="A841" s="92" t="str">
        <x:v>37830</x:v>
      </x:c>
      <x:c r="B841" s="33" t="str">
        <x:v>(주)새앙</x:v>
      </x:c>
      <x:c r="C841" s="33" t="str">
        <x:v>새앙</x:v>
      </x:c>
      <x:c r="D841" s="33" t="str">
        <x:v>규격(250585)(영외)새앙머리헤어칼라크림(4s)</x:v>
      </x:c>
      <x:c r="E841" s="33" t="str">
        <x:v>새앙머리헤어칼라크림(4s)</x:v>
      </x:c>
      <x:c r="F841" s="33" t="str">
        <x:v>업체명·상품명</x:v>
      </x:c>
    </x:row>
    <x:row r="842">
      <x:c r="A842" s="92" t="str">
        <x:v>36052</x:v>
      </x:c>
      <x:c r="B842" s="33" t="str">
        <x:v>(주)한기 글로벌</x:v>
      </x:c>
      <x:c r="C842" s="33" t="str">
        <x:v>한기 글로벌</x:v>
      </x:c>
      <x:c r="D842" s="33" t="str">
        <x:v>엘르플래닛 암막 3단자동우산</x:v>
      </x:c>
      <x:c r="E842" s="33" t="str">
        <x:v>엘르플래닛 암막 3단자동우산</x:v>
      </x:c>
      <x:c r="F842" s="33" t="str">
        <x:v>업체명</x:v>
      </x:c>
    </x:row>
    <x:row r="843">
      <x:c r="A843" s="92" t="str">
        <x:v>36138</x:v>
      </x:c>
      <x:c r="B843" s="33" t="str">
        <x:v>(주)한영코리아</x:v>
      </x:c>
      <x:c r="C843" s="33" t="str">
        <x:v>한영코리아</x:v>
      </x:c>
      <x:c r="D843" s="33" t="str">
        <x:v>네파바체남드로즈7I1EC22</x:v>
      </x:c>
      <x:c r="E843" s="33" t="str">
        <x:v>네파바체남드로즈7I1EC22</x:v>
      </x:c>
      <x:c r="F843" s="33" t="str">
        <x:v>업체명</x:v>
      </x:c>
    </x:row>
    <x:row r="844">
      <x:c r="A844" s="92" t="str">
        <x:v>36186</x:v>
      </x:c>
      <x:c r="B844" s="33" t="str">
        <x:v>(주)필립스코리아</x:v>
      </x:c>
      <x:c r="C844" s="33" t="str">
        <x:v>필립스코리아</x:v>
      </x:c>
      <x:c r="D844" s="33" t="str">
        <x:v>필립스 전기면도기 X5007</x:v>
      </x:c>
      <x:c r="E844" s="33" t="str">
        <x:v>필립스 전기면도기 X5007</x:v>
      </x:c>
      <x:c r="F844" s="33" t="str">
        <x:v>업체명</x:v>
      </x:c>
    </x:row>
    <x:row r="845">
      <x:c r="A845" s="92" t="str">
        <x:v>35994</x:v>
      </x:c>
      <x:c r="B845" s="33" t="str">
        <x:v>㈜에스엠벡셀 배터리</x:v>
      </x:c>
      <x:c r="C845" s="33" t="str">
        <x:v>SM벡셀</x:v>
      </x:c>
      <x:c r="D845" s="33" t="str">
        <x:v>벡셀 기모장갑BLG201M</x:v>
      </x:c>
      <x:c r="E845" s="33" t="str">
        <x:v>벡셀 기모장갑 BLG201</x:v>
      </x:c>
      <x:c r="F845" s="33" t="str">
        <x:v>업체명·상품명</x:v>
      </x:c>
    </x:row>
    <x:row r="846">
      <x:c r="A846" s="92" t="str">
        <x:v>36024</x:v>
      </x:c>
      <x:c r="B846" s="33" t="str">
        <x:v>(주)드림하트</x:v>
      </x:c>
      <x:c r="C846" s="33" t="str">
        <x:v>드림하트</x:v>
      </x:c>
      <x:c r="D846" s="33" t="str">
        <x:v>드림하트 천연라텍스 일반형 남자 블랙 깔창</x:v>
      </x:c>
      <x:c r="E846" s="33" t="str">
        <x:v>드림하트 천연라텍스 일반형 남자 블랙 깔창</x:v>
      </x:c>
      <x:c r="F846" s="33" t="str">
        <x:v>업체명</x:v>
      </x:c>
    </x:row>
    <x:row r="847">
      <x:c r="A847" s="92" t="str">
        <x:v>36196</x:v>
      </x:c>
      <x:c r="B847" s="33" t="str">
        <x:v>(주)피죤</x:v>
      </x:c>
      <x:c r="C847" s="33" t="str">
        <x:v>피죤</x:v>
      </x:c>
      <x:c r="D847" s="33" t="str">
        <x:v>스프레이피죤 핑크로즈</x:v>
      </x:c>
      <x:c r="E847" s="33" t="str">
        <x:v>스프레이피죤 핑크로즈</x:v>
      </x:c>
      <x:c r="F847" s="33" t="str">
        <x:v>업체명</x:v>
      </x:c>
    </x:row>
    <x:row r="848">
      <x:c r="A848" s="92" t="str">
        <x:v>36268</x:v>
      </x:c>
      <x:c r="B848" s="33" t="str">
        <x:v>(주)미가노</x:v>
      </x:c>
      <x:c r="C848" s="33" t="str">
        <x:v>미가노</x:v>
      </x:c>
      <x:c r="D848" s="33" t="str">
        <x:v>무슈제이 베이직 아쿠아[1+1(리필)]</x:v>
      </x:c>
      <x:c r="E848" s="33" t="str">
        <x:v>무슈제이 베이직 아쿠아 1+1(리필)</x:v>
      </x:c>
      <x:c r="F848" s="33" t="str">
        <x:v>업체명·상품명</x:v>
      </x:c>
    </x:row>
    <x:row r="849">
      <x:c r="A849" s="92" t="str">
        <x:v>36022</x:v>
      </x:c>
      <x:c r="B849" s="33" t="str">
        <x:v>㈜해브앤비</x:v>
      </x:c>
      <x:c r="C849" s="33" t="str">
        <x:v>해브앤비</x:v>
      </x:c>
      <x:c r="D849" s="33" t="str">
        <x:v>Dr.jart 세라마이딘 스킨베리어모이스처라이징립밤</x:v>
      </x:c>
      <x:c r="E849" s="33" t="str">
        <x:v>닥터자르트 세라마이딘 립밤</x:v>
      </x:c>
      <x:c r="F849" s="33" t="str">
        <x:v>업체명·상품명</x:v>
      </x:c>
    </x:row>
    <x:row r="850">
      <x:c r="A850" s="92" t="str">
        <x:v>35988</x:v>
      </x:c>
      <x:c r="B850" s="33" t="str">
        <x:v>(주)엘지생활건강</x:v>
      </x:c>
      <x:c r="C850" s="33" t="str">
        <x:v>LG생활건강</x:v>
      </x:c>
      <x:c r="D850" s="33" t="str">
        <x:v>스케일링케어 쿨링 민트</x:v>
      </x:c>
      <x:c r="E850" s="33" t="str">
        <x:v>스케일링케어 쿨링 민트</x:v>
      </x:c>
      <x:c r="F850" s="33" t="str">
        <x:v>업체명</x:v>
      </x:c>
    </x:row>
    <x:row r="851">
      <x:c r="A851" s="92" t="str">
        <x:v>36058</x:v>
      </x:c>
      <x:c r="B851" s="33" t="str">
        <x:v>(주)피죤</x:v>
      </x:c>
      <x:c r="C851" s="33" t="str">
        <x:v>피죤</x:v>
      </x:c>
      <x:c r="D851" s="33" t="str">
        <x:v>스프레이피죤 블루비앙카</x:v>
      </x:c>
      <x:c r="E851" s="33" t="str">
        <x:v>스프레이피죤 블루비앙카</x:v>
      </x:c>
      <x:c r="F851" s="33" t="str">
        <x:v>업체명</x:v>
      </x:c>
    </x:row>
    <x:row r="852">
      <x:c r="A852" s="92" t="str">
        <x:v>36210</x:v>
      </x:c>
      <x:c r="B852" s="33" t="str">
        <x:v>(주)포컴퍼니</x:v>
      </x:c>
      <x:c r="C852" s="33" t="str">
        <x:v>포컴퍼니</x:v>
      </x:c>
      <x:c r="D852" s="33" t="str">
        <x:v>아비브 콜라겐 겔마스크 수분초 젤리</x:v>
      </x:c>
      <x:c r="E852" s="33" t="str">
        <x:v>아비브 콜라겐 겔마스크 수분초 젤리</x:v>
      </x:c>
      <x:c r="F852" s="33" t="str">
        <x:v>업체명</x:v>
      </x:c>
    </x:row>
    <x:row r="853">
      <x:c r="A853" s="92" t="str">
        <x:v>36220</x:v>
      </x:c>
      <x:c r="B853" s="33" t="str">
        <x:v>서린컴퍼니(주)</x:v>
      </x:c>
      <x:c r="C853" s="33" t="str">
        <x:v>서린컴퍼니</x:v>
      </x:c>
      <x:c r="D853" s="33" t="str">
        <x:v>라운드랩 포 맨 자작나무 쉐이빙 클렌징 폼</x:v>
      </x:c>
      <x:c r="E853" s="33" t="str">
        <x:v>라운드랩 포 맨 자작나무 쉐이빙 클렌징 폼</x:v>
      </x:c>
      <x:c r="F853" s="33" t="str">
        <x:v>업체명</x:v>
      </x:c>
    </x:row>
    <x:row r="854">
      <x:c r="A854" s="92" t="str">
        <x:v>36232</x:v>
      </x:c>
      <x:c r="B854" s="33" t="str">
        <x:v>(주)아로마티카</x:v>
      </x:c>
      <x:c r="C854" s="33" t="str">
        <x:v>아로마티카</x:v>
      </x:c>
      <x:c r="D854" s="33" t="str">
        <x:v>(영외)티트리 퓨리파잉 토닉 100ml</x:v>
      </x:c>
      <x:c r="E854" s="33" t="str">
        <x:v>티트리 퓨리파잉 토닉</x:v>
      </x:c>
      <x:c r="F854" s="33" t="str">
        <x:v>업체명·상품명</x:v>
      </x:c>
    </x:row>
    <x:row r="855">
      <x:c r="A855" s="92" t="str">
        <x:v>36204</x:v>
      </x:c>
      <x:c r="B855" s="33" t="str">
        <x:v>(주)토니모리</x:v>
      </x:c>
      <x:c r="C855" s="33" t="str">
        <x:v>토니모리</x:v>
      </x:c>
      <x:c r="D855" s="33" t="str">
        <x:v>어성초시카쿨링수분크림</x:v>
      </x:c>
      <x:c r="E855" s="33" t="str">
        <x:v>어성초시카쿨링수분크림</x:v>
      </x:c>
      <x:c r="F855" s="33" t="str">
        <x:v>업체명</x:v>
      </x:c>
    </x:row>
    <x:row r="856">
      <x:c r="A856" s="92" t="str">
        <x:v>36092</x:v>
      </x:c>
      <x:c r="B856" s="33" t="str">
        <x:v>코튼클럽(주)</x:v>
      </x:c>
      <x:c r="C856" s="33" t="str">
        <x:v>코튼클럽</x:v>
      </x:c>
      <x:c r="D856" s="33" t="str">
        <x:v>게스)스트링 포인트 드로즈</x:v>
      </x:c>
      <x:c r="E856" s="33" t="str">
        <x:v>게스)스트링 포인트 드로즈</x:v>
      </x:c>
      <x:c r="F856" s="33" t="str">
        <x:v>업체명</x:v>
      </x:c>
    </x:row>
    <x:row r="857">
      <x:c r="A857" s="92" t="str">
        <x:v>36192</x:v>
      </x:c>
      <x:c r="B857" s="33" t="str">
        <x:v>㈜지피클럽</x:v>
      </x:c>
      <x:c r="C857" s="33" t="str">
        <x:v>지피클럽</x:v>
      </x:c>
      <x:c r="D857" s="33" t="str">
        <x:v>제이멜라 인 프랑스 포레스트 듀 트래블키트</x:v>
      </x:c>
      <x:c r="E857" s="33" t="str">
        <x:v>제이멜라 인 프랑스 포레스트 듀 트래블키트</x:v>
      </x:c>
      <x:c r="F857" s="33" t="str">
        <x:v>업체명</x:v>
      </x:c>
    </x:row>
    <x:row r="858">
      <x:c r="A858" s="92" t="str">
        <x:v>36144</x:v>
      </x:c>
      <x:c r="B858" s="33" t="str">
        <x:v>㈜해브앤비</x:v>
      </x:c>
      <x:c r="C858" s="33" t="str">
        <x:v>해브앤비</x:v>
      </x:c>
      <x:c r="D858" s="33" t="str">
        <x:v>닥터자르트 시카페어 페이셜 카밍 미스트</x:v>
      </x:c>
      <x:c r="E858" s="33" t="str">
        <x:v>닥터자르트 시카페어 페이셜 카밍 미스트</x:v>
      </x:c>
      <x:c r="F858" s="33" t="str">
        <x:v>업체명</x:v>
      </x:c>
    </x:row>
    <x:row r="859">
      <x:c r="A859" s="92" t="str">
        <x:v>36036</x:v>
      </x:c>
      <x:c r="B859" s="33" t="str">
        <x:v>(주)피죤</x:v>
      </x:c>
      <x:c r="C859" s="33" t="str">
        <x:v>피죤</x:v>
      </x:c>
      <x:c r="D859" s="33" t="str">
        <x:v>액츠 프리미엄젤 프레시 2.7L</x:v>
      </x:c>
      <x:c r="E859" s="33" t="str">
        <x:v>액츠 프리미엄젤 프레시</x:v>
      </x:c>
      <x:c r="F859" s="33" t="str">
        <x:v>업체명·상품명</x:v>
      </x:c>
    </x:row>
    <x:row r="860">
      <x:c r="A860" s="92" t="str">
        <x:v>36040</x:v>
      </x:c>
      <x:c r="B860" s="33" t="str">
        <x:v>(주)까르멘</x:v>
      </x:c>
      <x:c r="C860" s="33" t="str">
        <x:v>까르멘</x:v>
      </x:c>
      <x:c r="D860" s="33" t="str">
        <x:v>레노마 가드포스 워치 실버 CM-7000SLV</x:v>
      </x:c>
      <x:c r="E860" s="33" t="str">
        <x:v>레노마 가드포스 워치 실버</x:v>
      </x:c>
      <x:c r="F860" s="33" t="str">
        <x:v>업체명·상품명</x:v>
      </x:c>
    </x:row>
    <x:row r="861">
      <x:c r="A861" s="92" t="str">
        <x:v>36016</x:v>
      </x:c>
      <x:c r="B861" s="33" t="str">
        <x:v>(주)피죤</x:v>
      </x:c>
      <x:c r="C861" s="33" t="str">
        <x:v>피죤</x:v>
      </x:c>
      <x:c r="D861" s="33" t="str">
        <x:v>건조기용피죤 옐로미모사 120매</x:v>
      </x:c>
      <x:c r="E861" s="33" t="str">
        <x:v>건조기용피죤 옐로미모사</x:v>
      </x:c>
      <x:c r="F861" s="33" t="str">
        <x:v>업체명·상품명</x:v>
      </x:c>
    </x:row>
    <x:row r="862">
      <x:c r="A862" s="92" t="str">
        <x:v>36038</x:v>
      </x:c>
      <x:c r="B862" s="33" t="str">
        <x:v>(주)테이팩스</x:v>
      </x:c>
      <x:c r="C862" s="33" t="str">
        <x:v>테이팩스</x:v>
      </x:c>
      <x:c r="D862" s="33" t="str">
        <x:v>니트릴 위생장갑 중형(100매)</x:v>
      </x:c>
      <x:c r="E862" s="33" t="str">
        <x:v>니트릴 위생장갑 중형(100매)</x:v>
      </x:c>
      <x:c r="F862" s="33" t="str">
        <x:v>업체명</x:v>
      </x:c>
    </x:row>
    <x:row r="863">
      <x:c r="A863" s="92" t="str">
        <x:v>36284</x:v>
      </x:c>
      <x:c r="B863" s="33" t="str">
        <x:v>주식회사샤바스</x:v>
      </x:c>
      <x:c r="C863" s="33" t="str">
        <x:v>샤바스</x:v>
      </x:c>
      <x:c r="D863" s="33" t="str">
        <x:v>발에 착 붙은 다용도 욕실화(발포PVC)</x:v>
      </x:c>
      <x:c r="E863" s="33" t="str">
        <x:v>발에 착 붙은 다용도 욕실화(발포PVC)</x:v>
      </x:c>
      <x:c r="F863" s="33" t="str">
        <x:v>업체명</x:v>
      </x:c>
    </x:row>
    <x:row r="864">
      <x:c r="A864" s="92" t="str">
        <x:v>36304</x:v>
      </x:c>
      <x:c r="B864" s="33" t="str">
        <x:v>라이온코리아(주)</x:v>
      </x:c>
      <x:c r="C864" s="33" t="str">
        <x:v>라이온코리아</x:v>
      </x:c>
      <x:c r="D864" s="33" t="str">
        <x:v>참그린 매실 1.2L</x:v>
      </x:c>
      <x:c r="E864" s="33" t="str">
        <x:v>참그린 매실</x:v>
      </x:c>
      <x:c r="F864" s="33" t="str">
        <x:v>업체명·상품명</x:v>
      </x:c>
    </x:row>
    <x:row r="865">
      <x:c r="A865" s="92" t="str">
        <x:v>36068</x:v>
      </x:c>
      <x:c r="B865" s="33" t="str">
        <x:v>(주)엘지생활건강</x:v>
      </x:c>
      <x:c r="C865" s="33" t="str">
        <x:v>LG생활건강</x:v>
      </x:c>
      <x:c r="D865" s="33" t="str">
        <x:v>홈스타 살균 세정티슈 기름찌든때용</x:v>
      </x:c>
      <x:c r="E865" s="33" t="str">
        <x:v>홈스타 살균 세정티슈 기름찌든때용</x:v>
      </x:c>
      <x:c r="F865" s="33" t="str">
        <x:v>업체명</x:v>
      </x:c>
    </x:row>
    <x:row r="866">
      <x:c r="A866" s="92" t="str">
        <x:v>36152</x:v>
      </x:c>
      <x:c r="B866" s="33" t="str">
        <x:v>(주)트랜드아이</x:v>
      </x:c>
      <x:c r="C866" s="33" t="str">
        <x:v>트랜드아이</x:v>
      </x:c>
      <x:c r="D866" s="33" t="str">
        <x:v>더블유드레스룸 퍼퓸 핸드크림 에이프릴코튼</x:v>
      </x:c>
      <x:c r="E866" s="33" t="str">
        <x:v>더블유드레스룸 퍼퓸 핸드크림 에이프릴코튼</x:v>
      </x:c>
      <x:c r="F866" s="33" t="str">
        <x:v>업체명</x:v>
      </x:c>
    </x:row>
    <x:row r="867">
      <x:c r="A867" s="92" t="str">
        <x:v>36048</x:v>
      </x:c>
      <x:c r="B867" s="33" t="str">
        <x:v>주식회사 올덴</x:v>
      </x:c>
      <x:c r="C867" s="33" t="str">
        <x:v>올덴</x:v>
      </x:c>
      <x:c r="D867" s="33" t="str">
        <x:v>프리미엄 화롯불 담요 방석형 핫팩</x:v>
      </x:c>
      <x:c r="E867" s="33" t="str">
        <x:v>프리미엄 화롯불 담요 방석형 핫팩</x:v>
      </x:c>
      <x:c r="F867" s="33" t="str">
        <x:v>업체명</x:v>
      </x:c>
    </x:row>
    <x:row r="868">
      <x:c r="A868" s="92" t="str">
        <x:v>36308</x:v>
      </x:c>
      <x:c r="B868" s="33" t="str">
        <x:v>(주)위너스</x:v>
      </x:c>
      <x:c r="C868" s="33" t="str">
        <x:v>위너스</x:v>
      </x:c>
      <x:c r="D868" s="33" t="str">
        <x:v>안전캡 개별절전 4구3M</x:v>
      </x:c>
      <x:c r="E868" s="33" t="str">
        <x:v>안전캡 개별절전 4구3M</x:v>
      </x:c>
      <x:c r="F868" s="33" t="str">
        <x:v>업체명</x:v>
      </x:c>
    </x:row>
    <x:row r="869">
      <x:c r="A869" s="92" t="str">
        <x:v>36294</x:v>
      </x:c>
      <x:c r="B869" s="33" t="str">
        <x:v>(주)한영코리아</x:v>
      </x:c>
      <x:c r="C869" s="33" t="str">
        <x:v>한영코리아</x:v>
      </x:c>
      <x:c r="D869" s="33" t="str">
        <x:v>워크4.8아치탭플러스(SSCL2Z0990)</x:v>
      </x:c>
      <x:c r="E869" s="33" t="str">
        <x:v>워크4.8아치탭플러스</x:v>
      </x:c>
      <x:c r="F869" s="33" t="str">
        <x:v>업체명·상품명</x:v>
      </x:c>
    </x:row>
    <x:row r="870">
      <x:c r="A870" s="92" t="str">
        <x:v>35990</x:v>
      </x:c>
      <x:c r="B870" s="33" t="str">
        <x:v>(주)피죤</x:v>
      </x:c>
      <x:c r="C870" s="33" t="str">
        <x:v>피죤</x:v>
      </x:c>
      <x:c r="D870" s="33" t="str">
        <x:v>액츠 퍼펙트 딥클린 2L</x:v>
      </x:c>
      <x:c r="E870" s="33" t="str">
        <x:v>액츠 퍼펙트 딥클린</x:v>
      </x:c>
      <x:c r="F870" s="33" t="str">
        <x:v>업체명·상품명</x:v>
      </x:c>
    </x:row>
    <x:row r="871">
      <x:c r="A871" s="92" t="str">
        <x:v>36250</x:v>
      </x:c>
      <x:c r="B871" s="33" t="str">
        <x:v>(주)아주</x:v>
      </x:c>
      <x:c r="C871" s="33" t="str">
        <x:v>아주</x:v>
      </x:c>
      <x:c r="D871" s="33" t="str">
        <x:v>다용도 종이용기 1100cc</x:v>
      </x:c>
      <x:c r="E871" s="33" t="str">
        <x:v>다용도 종이용기 1100cc</x:v>
      </x:c>
      <x:c r="F871" s="33" t="str">
        <x:v>업체명</x:v>
      </x:c>
    </x:row>
    <x:row r="872">
      <x:c r="A872" s="92" t="str">
        <x:v>36090</x:v>
      </x:c>
      <x:c r="B872" s="33" t="str">
        <x:v>(주)댑코리아</x:v>
      </x:c>
      <x:c r="C872" s="33" t="str">
        <x:v>댑코리아</x:v>
      </x:c>
      <x:c r="D872" s="33" t="str">
        <x:v>텐셀 여성 끈 런닝DLG6017WH</x:v>
      </x:c>
      <x:c r="E872" s="33" t="str">
        <x:v>텐셀 여성 끈 런닝</x:v>
      </x:c>
      <x:c r="F872" s="33" t="str">
        <x:v>업체명·상품명</x:v>
      </x:c>
    </x:row>
    <x:row r="873">
      <x:c r="A873" s="92" t="str">
        <x:v>36324</x:v>
      </x:c>
      <x:c r="B873" s="33" t="str">
        <x:v>주식회사 스킨이데아</x:v>
      </x:c>
      <x:c r="C873" s="33" t="str">
        <x:v>스킨이데아</x:v>
      </x:c>
      <x:c r="D873" s="33" t="str">
        <x:v>메디필 EGF 스케일링 모이스처 풋 크림</x:v>
      </x:c>
      <x:c r="E873" s="33" t="str">
        <x:v>메디필 EGF 스케일링 모이스처 풋 크림</x:v>
      </x:c>
      <x:c r="F873" s="33" t="str">
        <x:v>업체명</x:v>
      </x:c>
    </x:row>
    <x:row r="874">
      <x:c r="A874" s="92" t="str">
        <x:v>36030</x:v>
      </x:c>
      <x:c r="B874" s="33" t="str">
        <x:v>주식회사 아미코스메틱</x:v>
      </x:c>
      <x:c r="C874" s="33" t="str">
        <x:v>아미코스메틱</x:v>
      </x:c>
      <x:c r="D874" s="33" t="str">
        <x:v>비알티씨 파워옴므올인원솔루션기획세트</x:v>
      </x:c>
      <x:c r="E874" s="33" t="str">
        <x:v>비알티씨 파워옴므올인원솔루션세트</x:v>
      </x:c>
      <x:c r="F874" s="33" t="str">
        <x:v>업체명·상품명</x:v>
      </x:c>
    </x:row>
    <x:row r="875">
      <x:c r="A875" s="92" t="str">
        <x:v>36170</x:v>
      </x:c>
      <x:c r="B875" s="33" t="str">
        <x:v>(주)에코에이스</x:v>
      </x:c>
      <x:c r="C875" s="33" t="str">
        <x:v>에코에이스</x:v>
      </x:c>
      <x:c r="D875" s="33" t="str">
        <x:v>에코버 올인원 식기세척기세제 제로</x:v>
      </x:c>
      <x:c r="E875" s="33" t="str">
        <x:v>에코버 올인원 식기세척기세제 제로</x:v>
      </x:c>
      <x:c r="F875" s="33" t="str">
        <x:v>업체명</x:v>
      </x:c>
    </x:row>
    <x:row r="876">
      <x:c r="A876" s="92" t="str">
        <x:v>36128</x:v>
      </x:c>
      <x:c r="B876" s="33" t="str">
        <x:v>(주)포컴퍼니</x:v>
      </x:c>
      <x:c r="C876" s="33" t="str">
        <x:v>포컴퍼니</x:v>
      </x:c>
      <x:c r="D876" s="33" t="str">
        <x:v>아비브 어성초 에센스 카밍펌프 기획</x:v>
      </x:c>
      <x:c r="E876" s="33" t="str">
        <x:v>아비브 어성초 에센스 카밍펌프 세트</x:v>
      </x:c>
      <x:c r="F876" s="33" t="str">
        <x:v>업체명·상품명</x:v>
      </x:c>
    </x:row>
    <x:row r="877">
      <x:c r="A877" s="92" t="str">
        <x:v>36100</x:v>
      </x:c>
      <x:c r="B877" s="33" t="str">
        <x:v>(주)피죤</x:v>
      </x:c>
      <x:c r="C877" s="33" t="str">
        <x:v>피죤</x:v>
      </x:c>
      <x:c r="D877" s="33" t="str">
        <x:v>무균무때 뿌리는 락스세제 900ml</x:v>
      </x:c>
      <x:c r="E877" s="33" t="str">
        <x:v>무균무때 뿌리는 락스세제</x:v>
      </x:c>
      <x:c r="F877" s="33" t="str">
        <x:v>업체명·상품명</x:v>
      </x:c>
    </x:row>
    <x:row r="878">
      <x:c r="A878" s="92" t="str">
        <x:v>36234</x:v>
      </x:c>
      <x:c r="B878" s="33" t="str">
        <x:v>주식회사 네오팜</x:v>
      </x:c>
      <x:c r="C878" s="33" t="str">
        <x:v>네오팜</x:v>
      </x:c>
      <x:c r="D878" s="33" t="str">
        <x:v>리얼베리어 아쿠아 수딩 크림 100ml</x:v>
      </x:c>
      <x:c r="E878" s="33" t="str">
        <x:v>리얼베리어 아쿠아 수딩 크림</x:v>
      </x:c>
      <x:c r="F878" s="33" t="str">
        <x:v>업체명·상품명</x:v>
      </x:c>
    </x:row>
    <x:row r="879">
      <x:c r="A879" s="92" t="str">
        <x:v>36228</x:v>
      </x:c>
      <x:c r="B879" s="33" t="str">
        <x:v>(주)엘지생활건강</x:v>
      </x:c>
      <x:c r="C879" s="33" t="str">
        <x:v>LG생활건강</x:v>
      </x:c>
      <x:c r="D879" s="33" t="str">
        <x:v>엘라스틴 아미노 프로틴 클리닉 컨디셔너</x:v>
      </x:c>
      <x:c r="E879" s="33" t="str">
        <x:v>엘라스틴 아미노 프로틴 클리닉 컨디셔너</x:v>
      </x:c>
      <x:c r="F879" s="33" t="str">
        <x:v>업체명</x:v>
      </x:c>
    </x:row>
    <x:row r="880">
      <x:c r="A880" s="92" t="str">
        <x:v>36042</x:v>
      </x:c>
      <x:c r="B880" s="33" t="str">
        <x:v>(주)한기 글로벌</x:v>
      </x:c>
      <x:c r="C880" s="33" t="str">
        <x:v>한기 글로벌</x:v>
      </x:c>
      <x:c r="D880" s="33" t="str">
        <x:v>엘르플래닛 암막 장우산</x:v>
      </x:c>
      <x:c r="E880" s="33" t="str">
        <x:v>엘르플래닛 암막 장우산</x:v>
      </x:c>
      <x:c r="F880" s="33" t="str">
        <x:v>업체명</x:v>
      </x:c>
    </x:row>
    <x:row r="881">
      <x:c r="A881" s="92" t="str">
        <x:v>36130</x:v>
      </x:c>
      <x:c r="B881" s="33" t="str">
        <x:v>(주)스킨푸드</x:v>
      </x:c>
      <x:c r="C881" s="33" t="str">
        <x:v>스킨푸드</x:v>
      </x:c>
      <x:c r="D881" s="33" t="str">
        <x:v>레몬버베나바디로션</x:v>
      </x:c>
      <x:c r="E881" s="33" t="str">
        <x:v>레몬버베나바디로션</x:v>
      </x:c>
      <x:c r="F881" s="33" t="str">
        <x:v>업체명</x:v>
      </x:c>
    </x:row>
    <x:row r="882">
      <x:c r="A882" s="92" t="str">
        <x:v>36320</x:v>
      </x:c>
      <x:c r="B882" s="33" t="str">
        <x:v>라이온코리아(주)</x:v>
      </x:c>
      <x:c r="C882" s="33" t="str">
        <x:v>라이온코리아</x:v>
      </x:c>
      <x:c r="D882" s="33" t="str">
        <x:v>아이깨끗해프리미엄 힐링코튼 400ml</x:v>
      </x:c>
      <x:c r="E882" s="33" t="str">
        <x:v>아이깨끗해프리미엄 힐링코튼</x:v>
      </x:c>
      <x:c r="F882" s="33" t="str">
        <x:v>업체명·상품명</x:v>
      </x:c>
    </x:row>
    <x:row r="883">
      <x:c r="A883" s="92" t="str">
        <x:v>36214</x:v>
      </x:c>
      <x:c r="B883" s="33" t="str">
        <x:v>(주)브리드비인터내셔널</x:v>
      </x:c>
      <x:c r="C883" s="33" t="str">
        <x:v>브리드비인터내셔널</x:v>
      </x:c>
      <x:c r="D883" s="33" t="str">
        <x:v>(영외)부케가르니 에코 더블 클린 수세미(핑크)</x:v>
      </x:c>
      <x:c r="E883" s="33" t="str">
        <x:v>부케가르니 에코 더블 클린 수세미(핑크)</x:v>
      </x:c>
      <x:c r="F883" s="33" t="str">
        <x:v>업체명·상품명</x:v>
      </x:c>
    </x:row>
    <x:row r="884">
      <x:c r="A884" s="92" t="str">
        <x:v>36322</x:v>
      </x:c>
      <x:c r="B884" s="33" t="str">
        <x:v>(주)엘지생활건강</x:v>
      </x:c>
      <x:c r="C884" s="33" t="str">
        <x:v>LG생활건강</x:v>
      </x:c>
      <x:c r="D884" s="33" t="str">
        <x:v>스케일링케어 스트롱 민트</x:v>
      </x:c>
      <x:c r="E884" s="33" t="str">
        <x:v>스케일링케어 스트롱 민트</x:v>
      </x:c>
      <x:c r="F884" s="33" t="str">
        <x:v>업체명</x:v>
      </x:c>
    </x:row>
    <x:row r="885">
      <x:c r="A885" s="92" t="str">
        <x:v>36098</x:v>
      </x:c>
      <x:c r="B885" s="33" t="str">
        <x:v>(주)댑코리아</x:v>
      </x:c>
      <x:c r="C885" s="33" t="str">
        <x:v>댑코리아</x:v>
      </x:c>
      <x:c r="D885" s="33" t="str">
        <x:v>(영외)신사양말*3GET0057BK</x:v>
      </x:c>
      <x:c r="E885" s="33" t="str">
        <x:v>신사양말*</x:v>
      </x:c>
      <x:c r="F885" s="33" t="str">
        <x:v>업체명·상품명</x:v>
      </x:c>
    </x:row>
    <x:row r="886">
      <x:c r="A886" s="92" t="str">
        <x:v>33294</x:v>
      </x:c>
      <x:c r="B886" s="33" t="str">
        <x:v>애경산업(주)</x:v>
      </x:c>
      <x:c r="C886" s="33" t="str">
        <x:v>애경산업</x:v>
      </x:c>
      <x:c r="D886" s="33" t="str">
        <x:v>2080닥터크리닉잇몸치약</x:v>
      </x:c>
      <x:c r="E886" s="33" t="str">
        <x:v>2080닥터크리닉잇몸치약</x:v>
      </x:c>
      <x:c r="F886" s="33" t="str">
        <x:v>업체명</x:v>
      </x:c>
    </x:row>
    <x:row r="887">
      <x:c r="A887" s="92" t="str">
        <x:v>33296</x:v>
      </x:c>
      <x:c r="B887" s="33" t="str">
        <x:v>(주)뉴랩</x:v>
      </x:c>
      <x:c r="C887" s="33" t="str">
        <x:v>뉴랩</x:v>
      </x:c>
      <x:c r="D887" s="33" t="str">
        <x:v>뉴커터랩</x:v>
      </x:c>
      <x:c r="E887" s="33" t="str">
        <x:v>뉴커터랩</x:v>
      </x:c>
      <x:c r="F887" s="33" t="str">
        <x:v>업체명</x:v>
      </x:c>
    </x:row>
    <x:row r="888">
      <x:c r="A888" s="92" t="str">
        <x:v>33382</x:v>
      </x:c>
      <x:c r="B888" s="33" t="str">
        <x:v>전진바이오팜주식회사</x:v>
      </x:c>
      <x:c r="C888" s="33" t="str">
        <x:v>전진바이오팜</x:v>
      </x:c>
      <x:c r="D888" s="33" t="str">
        <x:v>워시앤위시 캡슐세제</x:v>
      </x:c>
      <x:c r="E888" s="33" t="str">
        <x:v>워시앤위시 캡슐세제</x:v>
      </x:c>
      <x:c r="F888" s="33" t="str">
        <x:v>업체명</x:v>
      </x:c>
    </x:row>
    <x:row r="889">
      <x:c r="A889" s="92" t="str">
        <x:v>33476</x:v>
      </x:c>
      <x:c r="B889" s="33" t="str">
        <x:v>애경산업(주)</x:v>
      </x:c>
      <x:c r="C889" s="33" t="str">
        <x:v>애경산업</x:v>
      </x:c>
      <x:c r="D889" s="33" t="str">
        <x:v>(영외)케라시스 어드밴스드10 엑스 리페어앰플 헤어팩</x:v>
      </x:c>
      <x:c r="E889" s="33" t="str">
        <x:v>케라시스 어드밴스드10 엑스 리페어앰플 헤어팩</x:v>
      </x:c>
      <x:c r="F889" s="33" t="str">
        <x:v>업체명·상품명</x:v>
      </x:c>
    </x:row>
    <x:row r="890">
      <x:c r="A890" s="92" t="str">
        <x:v>5428</x:v>
      </x:c>
      <x:c r="B890" s="33" t="str">
        <x:v>위니스트주식회사</x:v>
      </x:c>
      <x:c r="C890" s="33" t="str">
        <x:v>위니스트</x:v>
      </x:c>
      <x:c r="D890" s="33" t="str">
        <x:v>보온대(충성핫팩)주머니난로</x:v>
      </x:c>
      <x:c r="E890" s="33" t="str">
        <x:v>보온대(충성핫팩)주머니난로</x:v>
      </x:c>
      <x:c r="F890" s="33" t="str">
        <x:v>업체명</x:v>
      </x:c>
    </x:row>
    <x:row r="891">
      <x:c r="A891" s="92" t="str">
        <x:v>36000</x:v>
      </x:c>
      <x:c r="B891" s="33" t="str">
        <x:v>주식회사 인스코비</x:v>
      </x:c>
      <x:c r="C891" s="33" t="str">
        <x:v>인스코비</x:v>
      </x:c>
      <x:c r="D891" s="33" t="str">
        <x:v>한독 클래식시계 (HD635 AQ)</x:v>
      </x:c>
      <x:c r="E891" s="33" t="str">
        <x:v>한독 클래식시계 (HD635 AQ)</x:v>
      </x:c>
      <x:c r="F891" s="33" t="str">
        <x:v>업체명</x:v>
      </x:c>
    </x:row>
    <x:row r="892">
      <x:c r="A892" s="92" t="str">
        <x:v>36264</x:v>
      </x:c>
      <x:c r="B892" s="33" t="str">
        <x:v>한국피앤지판매(유)</x:v>
      </x:c>
      <x:c r="C892" s="33" t="str">
        <x:v>P&amp;G</x:v>
      </x:c>
      <x:c r="D892" s="33" t="str">
        <x:v>(557.1 프로블레이드) 질레트 퓨전 매뉴얼 면도기</x:v>
      </x:c>
      <x:c r="E892" s="33" t="str">
        <x:v>질레트 퓨전 매뉴얼 면도기</x:v>
      </x:c>
      <x:c r="F892" s="33" t="str">
        <x:v>업체명·상품명</x:v>
      </x:c>
    </x:row>
    <x:row r="893">
      <x:c r="A893" s="92" t="str">
        <x:v>36282</x:v>
      </x:c>
      <x:c r="B893" s="33" t="str">
        <x:v>(주)피죤</x:v>
      </x:c>
      <x:c r="C893" s="33" t="str">
        <x:v>피죤</x:v>
      </x:c>
      <x:c r="D893" s="33" t="str">
        <x:v>액츠 퍼펙트 베이킹 2L</x:v>
      </x:c>
      <x:c r="E893" s="33" t="str">
        <x:v>액츠 퍼펙트 베이킹</x:v>
      </x:c>
      <x:c r="F893" s="33" t="str">
        <x:v>업체명·상품명</x:v>
      </x:c>
    </x:row>
    <x:row r="894">
      <x:c r="A894" s="92" t="str">
        <x:v>36188</x:v>
      </x:c>
      <x:c r="B894" s="33" t="str">
        <x:v>(주)댑코리아</x:v>
      </x:c>
      <x:c r="C894" s="33" t="str">
        <x:v>댑코리아</x:v>
      </x:c>
      <x:c r="D894" s="33" t="str">
        <x:v>스포츠양말2매입GET0056BK</x:v>
      </x:c>
      <x:c r="E894" s="33" t="str">
        <x:v>스포츠양말2매입</x:v>
      </x:c>
      <x:c r="F894" s="33" t="str">
        <x:v>업체명·상품명</x:v>
      </x:c>
    </x:row>
    <x:row r="895">
      <x:c r="A895" s="92" t="str">
        <x:v>36132</x:v>
      </x:c>
      <x:c r="B895" s="33" t="str">
        <x:v>주식회사 엑토</x:v>
      </x:c>
      <x:c r="C895" s="33" t="str">
        <x:v>엑토</x:v>
      </x:c>
      <x:c r="D895" s="33" t="str">
        <x:v>페블 블루투스 이어폰 TWS-20</x:v>
      </x:c>
      <x:c r="E895" s="33" t="str">
        <x:v>페블 블루투스 이어폰 TWS-20</x:v>
      </x:c>
      <x:c r="F895" s="33" t="str">
        <x:v>업체명</x:v>
      </x:c>
    </x:row>
    <x:row r="896">
      <x:c r="A896" s="92" t="str">
        <x:v>36242</x:v>
      </x:c>
      <x:c r="B896" s="33" t="str">
        <x:v>㈜에스엠벡셀 배터리</x:v>
      </x:c>
      <x:c r="C896" s="33" t="str">
        <x:v>SM벡셀</x:v>
      </x:c>
      <x:c r="D896" s="33" t="str">
        <x:v>벡셀 일체형C타입보조배터리 5000mAh</x:v>
      </x:c>
      <x:c r="E896" s="33" t="str">
        <x:v>벡셀 일체형C타입보조배터리 5000mAh</x:v>
      </x:c>
      <x:c r="F896" s="33" t="str">
        <x:v>업체명</x:v>
      </x:c>
    </x:row>
    <x:row r="897">
      <x:c r="A897" s="92" t="str">
        <x:v>36010</x:v>
      </x:c>
      <x:c r="B897" s="33" t="str">
        <x:v>한국피앤지판매(유)</x:v>
      </x:c>
      <x:c r="C897" s="33" t="str">
        <x:v>P&amp;G</x:v>
      </x:c>
      <x:c r="D897" s="33" t="str">
        <x:v>(557.1프로블레이드)질레트프로쉴드 옐로우 면도기</x:v>
      </x:c>
      <x:c r="E897" s="33" t="str">
        <x:v>질레트 프로쉴드 옐로우 면도기</x:v>
      </x:c>
      <x:c r="F897" s="33" t="str">
        <x:v>업체명·상품명</x:v>
      </x:c>
    </x:row>
    <x:row r="898">
      <x:c r="A898" s="92" t="str">
        <x:v>36154</x:v>
      </x:c>
      <x:c r="B898" s="33" t="str">
        <x:v>(주)고차원</x:v>
      </x:c>
      <x:c r="C898" s="33" t="str">
        <x:v>고차원</x:v>
      </x:c>
      <x:c r="D898" s="33" t="str">
        <x:v>리브러쉬클러브농축가글액</x:v>
      </x:c>
      <x:c r="E898" s="33" t="str">
        <x:v>리브러쉬클러브농축가글액</x:v>
      </x:c>
      <x:c r="F898" s="33" t="str">
        <x:v>업체명</x:v>
      </x:c>
    </x:row>
    <x:row r="899">
      <x:c r="A899" s="92" t="str">
        <x:v>36198</x:v>
      </x:c>
      <x:c r="B899" s="33" t="str">
        <x:v>동국제약(주)</x:v>
      </x:c>
      <x:c r="C899" s="33" t="str">
        <x:v>동국제약</x:v>
      </x:c>
      <x:c r="D899" s="33" t="str">
        <x:v>마데카메디패치스팟패치 51매</x:v>
      </x:c>
      <x:c r="E899" s="33" t="str">
        <x:v>마데카메디패치스팟패치</x:v>
      </x:c>
      <x:c r="F899" s="33" t="str">
        <x:v>업체명·상품명</x:v>
      </x:c>
    </x:row>
    <x:row r="900">
      <x:c r="A900" s="92" t="str">
        <x:v>36118</x:v>
      </x:c>
      <x:c r="B900" s="33" t="str">
        <x:v>(주)고운세상코스메틱</x:v>
      </x:c>
      <x:c r="C900" s="33" t="str">
        <x:v>고운세상코스메틱</x:v>
      </x:c>
      <x:c r="D900" s="33" t="str">
        <x:v>닥터지 그린마일드 업 선스틱 20g</x:v>
      </x:c>
      <x:c r="E900" s="33" t="str">
        <x:v>닥터지 그린마일드 업 선스틱</x:v>
      </x:c>
      <x:c r="F900" s="33" t="str">
        <x:v>업체명·상품명</x:v>
      </x:c>
    </x:row>
    <x:row r="901">
      <x:c r="A901" s="92" t="str">
        <x:v>36194</x:v>
      </x:c>
      <x:c r="B901" s="33" t="str">
        <x:v>(주)포컴퍼니</x:v>
      </x:c>
      <x:c r="C901" s="33" t="str">
        <x:v>포컴퍼니</x:v>
      </x:c>
      <x:c r="D901" s="33" t="str">
        <x:v>아비브 딥 클린 폼 클렌저 수분초 히알루론 폼</x:v>
      </x:c>
      <x:c r="E901" s="33" t="str">
        <x:v>아비브 딥 클린 폼 클렌저 수분초 히알루론 폼</x:v>
      </x:c>
      <x:c r="F901" s="33" t="str">
        <x:v>업체명</x:v>
      </x:c>
    </x:row>
    <x:row r="902">
      <x:c r="A902" s="92" t="str">
        <x:v>36046</x:v>
      </x:c>
      <x:c r="B902" s="33" t="str">
        <x:v>파나소닉코리아(주)</x:v>
      </x:c>
      <x:c r="C902" s="33" t="str">
        <x:v>파나소닉코리아</x:v>
      </x:c>
      <x:c r="D902" s="33" t="str">
        <x:v>파나소닉LAMDASH 전기면도기 ES-BLT4B</x:v>
      </x:c>
      <x:c r="E902" s="33" t="str">
        <x:v>파나소닉 LAMDASH 전기면도기</x:v>
      </x:c>
      <x:c r="F902" s="33" t="str">
        <x:v>업체명·상품명</x:v>
      </x:c>
    </x:row>
    <x:row r="903">
      <x:c r="A903" s="92" t="str">
        <x:v>36238</x:v>
      </x:c>
      <x:c r="B903" s="33" t="str">
        <x:v>한국피앤지판매(유)</x:v>
      </x:c>
      <x:c r="C903" s="33" t="str">
        <x:v>P&amp;G</x:v>
      </x:c>
      <x:c r="D903" s="33" t="str">
        <x:v>(프로블레이드)질레트 퓨전 매뉴얼 면도날</x:v>
      </x:c>
      <x:c r="E903" s="33" t="str">
        <x:v>질레트 퓨전 매뉴얼 면도날</x:v>
      </x:c>
      <x:c r="F903" s="33" t="str">
        <x:v>업체명·상품명</x:v>
      </x:c>
    </x:row>
    <x:row r="904">
      <x:c r="A904" s="92" t="str">
        <x:v>36044</x:v>
      </x:c>
      <x:c r="B904" s="33" t="str">
        <x:v>㈜이니스프리</x:v>
      </x:c>
      <x:c r="C904" s="33" t="str">
        <x:v>이니스프리</x:v>
      </x:c>
      <x:c r="D904" s="33" t="str">
        <x:v>이니스프리 퍼펙트9 인텐시브2종세트</x:v>
      </x:c>
      <x:c r="E904" s="33" t="str">
        <x:v>이니스프리 퍼펙트9 인텐시브2종세트</x:v>
      </x:c>
      <x:c r="F904" s="33" t="str">
        <x:v>업체명</x:v>
      </x:c>
    </x:row>
    <x:row r="905">
      <x:c r="A905" s="92" t="str">
        <x:v>36244</x:v>
      </x:c>
      <x:c r="B905" s="33" t="str">
        <x:v>(주)피죤</x:v>
      </x:c>
      <x:c r="C905" s="33" t="str">
        <x:v>피죤</x:v>
      </x:c>
      <x:c r="D905" s="33" t="str">
        <x:v>드릴펑 1L</x:v>
      </x:c>
      <x:c r="E905" s="33" t="str">
        <x:v>드릴펑</x:v>
      </x:c>
      <x:c r="F905" s="33" t="str">
        <x:v>업체명·상품명</x:v>
      </x:c>
    </x:row>
    <x:row r="906">
      <x:c r="A906" s="92" t="str">
        <x:v>36106</x:v>
      </x:c>
      <x:c r="B906" s="33" t="str">
        <x:v>주식회사 자연인</x:v>
      </x:c>
      <x:c r="C906" s="33" t="str">
        <x:v>자연인</x:v>
      </x:c>
      <x:c r="D906" s="33" t="str">
        <x:v>아이소이 브라이트닝 크림</x:v>
      </x:c>
      <x:c r="E906" s="33" t="str">
        <x:v>아이소이 브라이트닝 크림</x:v>
      </x:c>
      <x:c r="F906" s="33" t="str">
        <x:v>업체명</x:v>
      </x:c>
    </x:row>
    <x:row r="907">
      <x:c r="A907" s="92" t="str">
        <x:v>36122</x:v>
      </x:c>
      <x:c r="B907" s="33" t="str">
        <x:v>주식회사 무궁화</x:v>
      </x:c>
      <x:c r="C907" s="33" t="str">
        <x:v>무궁화</x:v>
      </x:c>
      <x:c r="D907" s="33" t="str">
        <x:v>표백비누(4B)</x:v>
      </x:c>
      <x:c r="E907" s="33" t="str">
        <x:v>표백비누(4B)</x:v>
      </x:c>
      <x:c r="F907" s="33" t="str">
        <x:v>업체명</x:v>
      </x:c>
    </x:row>
    <x:row r="908">
      <x:c r="A908" s="92" t="str">
        <x:v>36266</x:v>
      </x:c>
      <x:c r="B908" s="33" t="str">
        <x:v>(주)피죤</x:v>
      </x:c>
      <x:c r="C908" s="33" t="str">
        <x:v>피죤</x:v>
      </x:c>
      <x:c r="D908" s="33" t="str">
        <x:v>고농축피죤 미스틱레인 2.3L</x:v>
      </x:c>
      <x:c r="E908" s="33" t="str">
        <x:v>고농축피죤 미스틱레인</x:v>
      </x:c>
      <x:c r="F908" s="33" t="str">
        <x:v>업체명·상품명</x:v>
      </x:c>
    </x:row>
    <x:row r="909">
      <x:c r="A909" s="92" t="str">
        <x:v>36236</x:v>
      </x:c>
      <x:c r="B909" s="33" t="str">
        <x:v>한국쓰리엠(주)</x:v>
      </x:c>
      <x:c r="C909" s="33" t="str">
        <x:v>3M</x:v>
      </x:c>
      <x:c r="D909" s="33" t="str">
        <x:v>3M 고리형 그레이 고무장갑</x:v>
      </x:c>
      <x:c r="E909" s="33" t="str">
        <x:v>3M 고리형 그레이 고무장갑</x:v>
      </x:c>
      <x:c r="F909" s="33" t="str">
        <x:v>업체명</x:v>
      </x:c>
    </x:row>
    <x:row r="910">
      <x:c r="A910" s="92" t="str">
        <x:v>36252</x:v>
      </x:c>
      <x:c r="B910" s="33" t="str">
        <x:v>(주)댑코리아</x:v>
      </x:c>
      <x:c r="C910" s="33" t="str">
        <x:v>댑코리아</x:v>
      </x:c>
      <x:c r="D910" s="33" t="str">
        <x:v>(영외)80D스타킹3매SSTO0001BK</x:v>
      </x:c>
      <x:c r="E910" s="33" t="str">
        <x:v>80D스타킹3매</x:v>
      </x:c>
      <x:c r="F910" s="33" t="str">
        <x:v>업체명·상품명</x:v>
      </x:c>
    </x:row>
    <x:row r="911">
      <x:c r="A911" s="92" t="str">
        <x:v>36208</x:v>
      </x:c>
      <x:c r="B911" s="33" t="str">
        <x:v>유한킴벌리</x:v>
      </x:c>
      <x:c r="C911" s="33" t="str">
        <x:v>유한킴벌리</x:v>
      </x:c>
      <x:c r="D911" s="33" t="str">
        <x:v>(영외)그린핑거 마이키즈 산리오 샴푸</x:v>
      </x:c>
      <x:c r="E911" s="33" t="str">
        <x:v>그린핑거 마이키즈 산리오 샴푸</x:v>
      </x:c>
      <x:c r="F911" s="33" t="str">
        <x:v>상품명</x:v>
      </x:c>
    </x:row>
    <x:row r="912">
      <x:c r="A912" s="92" t="str">
        <x:v>36164</x:v>
      </x:c>
      <x:c r="B912" s="33" t="str">
        <x:v>(주)레이지소사이어티</x:v>
      </x:c>
      <x:c r="C912" s="33" t="str">
        <x:v>레이지소사이어티</x:v>
      </x:c>
      <x:c r="D912" s="33" t="str">
        <x:v>시카 쉐이빙젤 2.3</x:v>
      </x:c>
      <x:c r="E912" s="33" t="str">
        <x:v>시카 쉐이빙젤 2.3</x:v>
      </x:c>
      <x:c r="F912" s="33" t="str">
        <x:v>업체명</x:v>
      </x:c>
    </x:row>
    <x:row r="913">
      <x:c r="A913" s="92" t="str">
        <x:v>36120</x:v>
      </x:c>
      <x:c r="B913" s="33" t="str">
        <x:v>(주)한영코리아</x:v>
      </x:c>
      <x:c r="C913" s="33" t="str">
        <x:v>한영코리아</x:v>
      </x:c>
      <x:c r="D913" s="33" t="str">
        <x:v>(동계)네파제파르동내의상의7K7EC29</x:v>
      </x:c>
      <x:c r="E913" s="33" t="str">
        <x:v>네파제파르동내의상의7K7EC29</x:v>
      </x:c>
      <x:c r="F913" s="33" t="str">
        <x:v>업체명·상품명</x:v>
      </x:c>
    </x:row>
    <x:row r="914">
      <x:c r="A914" s="92" t="str">
        <x:v>36168</x:v>
      </x:c>
      <x:c r="B914" s="33" t="str">
        <x:v>(주)고차원</x:v>
      </x:c>
      <x:c r="C914" s="33" t="str">
        <x:v>고차원</x:v>
      </x:c>
      <x:c r="D914" s="33" t="str">
        <x:v>리브러쉬프레쉬브레스구강스프레이</x:v>
      </x:c>
      <x:c r="E914" s="33" t="str">
        <x:v>리브러쉬프레쉬브레스구강스프레이</x:v>
      </x:c>
      <x:c r="F914" s="33" t="str">
        <x:v>업체명</x:v>
      </x:c>
    </x:row>
    <x:row r="915">
      <x:c r="A915" s="92" t="str">
        <x:v>36070</x:v>
      </x:c>
      <x:c r="B915" s="33" t="str">
        <x:v>동국제약(주)</x:v>
      </x:c>
      <x:c r="C915" s="33" t="str">
        <x:v>동국제약</x:v>
      </x:c>
      <x:c r="D915" s="33" t="str">
        <x:v>센텔리안24 마데카 베리어 바디 로션</x:v>
      </x:c>
      <x:c r="E915" s="33" t="str">
        <x:v>센텔리안24 마데카 베리어 바디 로션</x:v>
      </x:c>
      <x:c r="F915" s="33" t="str">
        <x:v>업체명</x:v>
      </x:c>
    </x:row>
    <x:row r="916">
      <x:c r="A916" s="92" t="str">
        <x:v>36162</x:v>
      </x:c>
      <x:c r="B916" s="33" t="str">
        <x:v>(주)브리드비인터내셔널</x:v>
      </x:c>
      <x:c r="C916" s="33" t="str">
        <x:v>브리드비인터내셔널</x:v>
      </x:c>
      <x:c r="D916" s="33" t="str">
        <x:v>부케가르니 나드 휩핑 버블 저자극 샤워 타월</x:v>
      </x:c>
      <x:c r="E916" s="33" t="str">
        <x:v>부케가르니 나드 휩핑 버블 저자극 샤워 타월</x:v>
      </x:c>
      <x:c r="F916" s="33" t="str">
        <x:v>업체명</x:v>
      </x:c>
    </x:row>
    <x:row r="917">
      <x:c r="A917" s="92" t="str">
        <x:v>35998</x:v>
      </x:c>
      <x:c r="B917" s="33" t="str">
        <x:v>테라톤(주)</x:v>
      </x:c>
      <x:c r="C917" s="33" t="str">
        <x:v>테라톤</x:v>
      </x:c>
      <x:c r="D917" s="33" t="str">
        <x:v>WOOSU GAN PD 65W 초고속 미니 가정용 충전기</x:v>
      </x:c>
      <x:c r="E917" s="33" t="str">
        <x:v>PD 65W 초고속 미니 충전기</x:v>
      </x:c>
      <x:c r="F917" s="33" t="str">
        <x:v>업체명·상품명</x:v>
      </x:c>
    </x:row>
    <x:row r="918">
      <x:c r="A918" s="92" t="str">
        <x:v>36018</x:v>
      </x:c>
      <x:c r="B918" s="33" t="str">
        <x:v>(주)불스원</x:v>
      </x:c>
      <x:c r="C918" s="33" t="str">
        <x:v>불스원</x:v>
      </x:c>
      <x:c r="D918" s="33" t="str">
        <x:v>불스원 그라스 디퓨저 105ml 퓨어코튼</x:v>
      </x:c>
      <x:c r="E918" s="33" t="str">
        <x:v>불스원 그라스 디퓨저 105ml 퓨어코튼</x:v>
      </x:c>
      <x:c r="F918" s="33" t="str">
        <x:v>업체명</x:v>
      </x:c>
    </x:row>
    <x:row r="919">
      <x:c r="A919" s="92" t="str">
        <x:v>36108</x:v>
      </x:c>
      <x:c r="B919" s="33" t="str">
        <x:v>(주)피죤</x:v>
      </x:c>
      <x:c r="C919" s="33" t="str">
        <x:v>피죤</x:v>
      </x:c>
      <x:c r="D919" s="33" t="str">
        <x:v>(영외)울터치 1.3L</x:v>
      </x:c>
      <x:c r="E919" s="33" t="str">
        <x:v>울터치</x:v>
      </x:c>
      <x:c r="F919" s="33" t="str">
        <x:v>업체명·상품명</x:v>
      </x:c>
    </x:row>
    <x:row r="920">
      <x:c r="A920" s="92" t="str">
        <x:v>36316</x:v>
      </x:c>
      <x:c r="B920" s="33" t="str">
        <x:v>에이치엠제이코리아(주)</x:v>
      </x:c>
      <x:c r="C920" s="33" t="str">
        <x:v>에이치엠제이코리아</x:v>
      </x:c>
      <x:c r="D920" s="33" t="str">
        <x:v>끌레드벨 프레스티지 골드 리프팅 크림*2입 기획세트</x:v>
      </x:c>
      <x:c r="E920" s="33" t="str">
        <x:v>끌레드벨 프레스티지 골드 리프팅 크림*2입 세트</x:v>
      </x:c>
      <x:c r="F920" s="33" t="str">
        <x:v>업체명·상품명</x:v>
      </x:c>
    </x:row>
    <x:row r="921">
      <x:c r="A921" s="92" t="str">
        <x:v>36062</x:v>
      </x:c>
      <x:c r="B921" s="33" t="str">
        <x:v>(주)피죤</x:v>
      </x:c>
      <x:c r="C921" s="33" t="str">
        <x:v>피죤</x:v>
      </x:c>
      <x:c r="D921" s="33" t="str">
        <x:v>고농축피죤 써니가든 1.6L</x:v>
      </x:c>
      <x:c r="E921" s="33" t="str">
        <x:v>고농축피죤 써니가든</x:v>
      </x:c>
      <x:c r="F921" s="33" t="str">
        <x:v>업체명·상품명</x:v>
      </x:c>
    </x:row>
    <x:row r="922">
      <x:c r="A922" s="92" t="str">
        <x:v>36032</x:v>
      </x:c>
      <x:c r="B922" s="33" t="str">
        <x:v>(주)에이블씨엔씨</x:v>
      </x:c>
      <x:c r="C922" s="33" t="str">
        <x:v>에이블씨엔씨</x:v>
      </x:c>
      <x:c r="D922" s="33" t="str">
        <x:v>미샤_올어라운드 세이프블록 아쿠아 선</x:v>
      </x:c>
      <x:c r="E922" s="33" t="str">
        <x:v>미샤 올어라운드 세이프블록 아쿠아 선</x:v>
      </x:c>
      <x:c r="F922" s="33" t="str">
        <x:v>업체명·상품명</x:v>
      </x:c>
    </x:row>
    <x:row r="923">
      <x:c r="A923" s="92" t="str">
        <x:v>36126</x:v>
      </x:c>
      <x:c r="B923" s="33" t="str">
        <x:v>주식회사 킨도</x:v>
      </x:c>
      <x:c r="C923" s="33" t="str">
        <x:v>킨도</x:v>
      </x:c>
      <x:c r="D923" s="33" t="str">
        <x:v>(영외)킨도 오슬림에어 팬티형 기저귀(남녀공용)</x:v>
      </x:c>
      <x:c r="E923" s="33" t="str">
        <x:v>킨도 오슬림에어 팬티형 기저귀(남녀공용)</x:v>
      </x:c>
      <x:c r="F923" s="33" t="str">
        <x:v>업체명·상품명</x:v>
      </x:c>
    </x:row>
    <x:row r="924">
      <x:c r="A924" s="92" t="str">
        <x:v>36224</x:v>
      </x:c>
      <x:c r="B924" s="33" t="str">
        <x:v>신성통상(주)</x:v>
      </x:c>
      <x:c r="C924" s="33" t="str">
        <x:v>신성통상</x:v>
      </x:c>
      <x:c r="D924" s="33" t="str">
        <x:v>에어메쉬탱크MWE5TL1201</x:v>
      </x:c>
      <x:c r="E924" s="33" t="str">
        <x:v>에어메쉬탱크</x:v>
      </x:c>
      <x:c r="F924" s="33" t="str">
        <x:v>업체명·상품명</x:v>
      </x:c>
    </x:row>
    <x:row r="925">
      <x:c r="A925" s="92" t="str">
        <x:v>36184</x:v>
      </x:c>
      <x:c r="B925" s="33" t="str">
        <x:v>(주)모나리자</x:v>
      </x:c>
      <x:c r="C925" s="33" t="str">
        <x:v>모나리자</x:v>
      </x:c>
      <x:c r="D925" s="33" t="str">
        <x:v>(영외)모나리자 안심 3겹 키친타월</x:v>
      </x:c>
      <x:c r="E925" s="33" t="str">
        <x:v>모나리자 안심 3겹 키친타월</x:v>
      </x:c>
      <x:c r="F925" s="33" t="str">
        <x:v>업체명·상품명</x:v>
      </x:c>
    </x:row>
    <x:row r="926">
      <x:c r="A926" s="92" t="str">
        <x:v>36028</x:v>
      </x:c>
      <x:c r="B926" s="33" t="str">
        <x:v>(주)나무인터내셔널</x:v>
      </x:c>
      <x:c r="C926" s="33" t="str">
        <x:v>나무인터내셔널</x:v>
      </x:c>
      <x:c r="D926" s="33" t="str">
        <x:v>나무젓가락</x:v>
      </x:c>
      <x:c r="E926" s="33" t="str">
        <x:v>나무젓가락</x:v>
      </x:c>
      <x:c r="F926" s="33" t="str">
        <x:v>업체명</x:v>
      </x:c>
    </x:row>
    <x:row r="927">
      <x:c r="A927" s="92" t="str">
        <x:v>36222</x:v>
      </x:c>
      <x:c r="B927" s="33" t="str">
        <x:v>㈜에스엠벡셀 배터리</x:v>
      </x:c>
      <x:c r="C927" s="33" t="str">
        <x:v>SM벡셀</x:v>
      </x:c>
      <x:c r="D927" s="33" t="str">
        <x:v>벡셀 하이엔드건전지 AAA2입</x:v>
      </x:c>
      <x:c r="E927" s="33" t="str">
        <x:v>벡셀 하이엔드건전지 AAA2입</x:v>
      </x:c>
      <x:c r="F927" s="33" t="str">
        <x:v>업체명</x:v>
      </x:c>
    </x:row>
    <x:row r="928">
      <x:c r="A928" s="92" t="str">
        <x:v>36076</x:v>
      </x:c>
      <x:c r="B928" s="33" t="str">
        <x:v>하나로인터내셔널(주)</x:v>
      </x:c>
      <x:c r="C928" s="33" t="str">
        <x:v>하나로인터내셔널</x:v>
      </x:c>
      <x:c r="D928" s="33" t="str">
        <x:v>풀캡메탈제트라이터</x:v>
      </x:c>
      <x:c r="E928" s="33" t="str">
        <x:v>풀캡메탈제트라이터</x:v>
      </x:c>
      <x:c r="F928" s="33" t="str">
        <x:v>업체명</x:v>
      </x:c>
    </x:row>
    <x:row r="929">
      <x:c r="A929" s="92" t="str">
        <x:v>36172</x:v>
      </x:c>
      <x:c r="B929" s="33" t="str">
        <x:v>한국피앤지판매(유)</x:v>
      </x:c>
      <x:c r="C929" s="33" t="str">
        <x:v>P&amp;G</x:v>
      </x:c>
      <x:c r="D929" s="33" t="str">
        <x:v>(프로블레이드)질레트 프로쉴드 옐로우 면도날</x:v>
      </x:c>
      <x:c r="E929" s="33" t="str">
        <x:v>질레트 프로쉴드 옐로우 면도날</x:v>
      </x:c>
      <x:c r="F929" s="33" t="str">
        <x:v>업체명·상품명</x:v>
      </x:c>
    </x:row>
    <x:row r="930">
      <x:c r="A930" s="92" t="str">
        <x:v>36212</x:v>
      </x:c>
      <x:c r="B930" s="33" t="str">
        <x:v>㈜해브앤비</x:v>
      </x:c>
      <x:c r="C930" s="33" t="str">
        <x:v>해브앤비</x:v>
      </x:c>
      <x:c r="D930" s="33" t="str">
        <x:v>Dr.jart 에브리선데이 워터프루프선밀크기획</x:v>
      </x:c>
      <x:c r="E930" s="33" t="str">
        <x:v>Dr.jart 에브리선데이 워터프루프선밀크 세트</x:v>
      </x:c>
      <x:c r="F930" s="33" t="str">
        <x:v>업체명·상품명</x:v>
      </x:c>
    </x:row>
    <x:row r="931">
      <x:c r="A931" s="92" t="str">
        <x:v>36218</x:v>
      </x:c>
      <x:c r="B931" s="33" t="str">
        <x:v>(주)포컴퍼니</x:v>
      </x:c>
      <x:c r="C931" s="33" t="str">
        <x:v>포컴퍼니</x:v>
      </x:c>
      <x:c r="D931" s="33" t="str">
        <x:v>아비브 약산성 pH 시트 마스크 어성초 핏</x:v>
      </x:c>
      <x:c r="E931" s="33" t="str">
        <x:v>아비브 약산성 pH 시트 마스크 어성초 핏</x:v>
      </x:c>
      <x:c r="F931" s="33" t="str">
        <x:v>업체명</x:v>
      </x:c>
    </x:row>
    <x:row r="932">
      <x:c r="A932" s="92" t="str">
        <x:v>36074</x:v>
      </x:c>
      <x:c r="B932" s="33" t="str">
        <x:v>코리아테크㈜</x:v>
      </x:c>
      <x:c r="C932" s="33" t="str">
        <x:v>코리아테크</x:v>
      </x:c>
      <x:c r="D932" s="33" t="str">
        <x:v>리파하트브러시(샤인레드)</x:v>
      </x:c>
      <x:c r="E932" s="33" t="str">
        <x:v>리파하트브러시(샤인레드)</x:v>
      </x:c>
      <x:c r="F932" s="33" t="str">
        <x:v>업체명</x:v>
      </x:c>
    </x:row>
    <x:row r="933">
      <x:c r="A933" s="92" t="str">
        <x:v>36104</x:v>
      </x:c>
      <x:c r="B933" s="33" t="str">
        <x:v>(주)피죤</x:v>
      </x:c>
      <x:c r="C933" s="33" t="str">
        <x:v>피죤</x:v>
      </x:c>
      <x:c r="D933" s="33" t="str">
        <x:v>고농축피죤 오션후레쉬 1.6L</x:v>
      </x:c>
      <x:c r="E933" s="33" t="str">
        <x:v>고농축피죤 오션후레쉬</x:v>
      </x:c>
      <x:c r="F933" s="33" t="str">
        <x:v>업체명·상품명</x:v>
      </x:c>
    </x:row>
    <x:row r="934">
      <x:c r="A934" s="92" t="str">
        <x:v>36166</x:v>
      </x:c>
      <x:c r="B934" s="33" t="str">
        <x:v>(주)에코에이스</x:v>
      </x:c>
      <x:c r="C934" s="33" t="str">
        <x:v>에코에이스</x:v>
      </x:c>
      <x:c r="D934" s="33" t="str">
        <x:v>(영외)에코버 울세탁세제 허니듀</x:v>
      </x:c>
      <x:c r="E934" s="33" t="str">
        <x:v>에코버 울세탁세제 허니듀</x:v>
      </x:c>
      <x:c r="F934" s="33" t="str">
        <x:v>업체명·상품명</x:v>
      </x:c>
    </x:row>
    <x:row r="935">
      <x:c r="A935" s="92" t="str">
        <x:v>36140</x:v>
      </x:c>
      <x:c r="B935" s="33" t="str">
        <x:v>(주)모나리자</x:v>
      </x:c>
      <x:c r="C935" s="33" t="str">
        <x:v>모나리자</x:v>
      </x:c>
      <x:c r="D935" s="33" t="str">
        <x:v>모나리자 데코앤화이트 27m30롤</x:v>
      </x:c>
      <x:c r="E935" s="33" t="str">
        <x:v>모나리자 데코앤화이트 27m30롤</x:v>
      </x:c>
      <x:c r="F935" s="33" t="str">
        <x:v>업체명</x:v>
      </x:c>
    </x:row>
    <x:row r="936">
      <x:c r="A936" s="92" t="str">
        <x:v>36190</x:v>
      </x:c>
      <x:c r="B936" s="33" t="str">
        <x:v>맨소래덤아시아퍼시픽(주)</x:v>
      </x:c>
      <x:c r="C936" s="33" t="str">
        <x:v>맨소래덤아시아퍼시픽</x:v>
      </x:c>
      <x:c r="D936" s="33" t="str">
        <x:v>멘소래담 딥앤쿨 에어로솔</x:v>
      </x:c>
      <x:c r="E936" s="33" t="str">
        <x:v>멘소래담 딥앤쿨 에어로솔</x:v>
      </x:c>
      <x:c r="F936" s="33" t="str">
        <x:v>업체명</x:v>
      </x:c>
    </x:row>
    <x:row r="937">
      <x:c r="A937" s="92" t="str">
        <x:v>35992</x:v>
      </x:c>
      <x:c r="B937" s="33" t="str">
        <x:v>(주)삼신</x:v>
      </x:c>
      <x:c r="C937" s="33" t="str">
        <x:v>삼신</x:v>
      </x:c>
      <x:c r="D937" s="33" t="str">
        <x:v>홈카페 직사각 용기</x:v>
      </x:c>
      <x:c r="E937" s="33" t="str">
        <x:v>홈카페 직사각 용기</x:v>
      </x:c>
      <x:c r="F937" s="33" t="str">
        <x:v>업체명</x:v>
      </x:c>
    </x:row>
    <x:row r="938">
      <x:c r="A938" s="92" t="str">
        <x:v>36060</x:v>
      </x:c>
      <x:c r="B938" s="33" t="str">
        <x:v>(주)댑코리아</x:v>
      </x:c>
      <x:c r="C938" s="33" t="str">
        <x:v>댑코리아</x:v>
      </x:c>
      <x:c r="D938" s="33" t="str">
        <x:v>분리형 매쉬 드로즈GMP9010BK</x:v>
      </x:c>
      <x:c r="E938" s="33" t="str">
        <x:v>분리형 매쉬 드로즈</x:v>
      </x:c>
      <x:c r="F938" s="33" t="str">
        <x:v>업체명·상품명</x:v>
      </x:c>
    </x:row>
    <x:row r="939">
      <x:c r="A939" s="92" t="str">
        <x:v>36216</x:v>
      </x:c>
      <x:c r="B939" s="33" t="str">
        <x:v>(주)휠팩</x:v>
      </x:c>
      <x:c r="C939" s="33" t="str">
        <x:v>휠팩</x:v>
      </x:c>
      <x:c r="D939" s="33" t="str">
        <x:v>(영외)휠팩 솔리드2 여행가방(화물용)</x:v>
      </x:c>
      <x:c r="E939" s="33" t="str">
        <x:v>휠팩 솔리드2 여행가방(화물용)</x:v>
      </x:c>
      <x:c r="F939" s="33" t="str">
        <x:v>업체명·상품명</x:v>
      </x:c>
    </x:row>
    <x:row r="940">
      <x:c r="A940" s="92" t="str">
        <x:v>36246</x:v>
      </x:c>
      <x:c r="B940" s="33" t="str">
        <x:v>한국쓰리엠(주)</x:v>
      </x:c>
      <x:c r="C940" s="33" t="str">
        <x:v>3M</x:v>
      </x:c>
      <x:c r="D940" s="33" t="str">
        <x:v>3M 클립형 막대걸레</x:v>
      </x:c>
      <x:c r="E940" s="33" t="str">
        <x:v>3M 클립형 막대걸레</x:v>
      </x:c>
      <x:c r="F940" s="33" t="str">
        <x:v>업체명</x:v>
      </x:c>
    </x:row>
    <x:row r="941">
      <x:c r="A941" s="92" t="str">
        <x:v>36096</x:v>
      </x:c>
      <x:c r="B941" s="33" t="str">
        <x:v>㈜에스엠벡셀 배터리</x:v>
      </x:c>
      <x:c r="C941" s="33" t="str">
        <x:v>SM벡셀</x:v>
      </x:c>
      <x:c r="D941" s="33" t="str">
        <x:v>벡셀 하이엔드건전지 AA2입</x:v>
      </x:c>
      <x:c r="E941" s="33" t="str">
        <x:v>벡셀 하이엔드건전지 AA2입</x:v>
      </x:c>
      <x:c r="F941" s="33" t="str">
        <x:v>업체명</x:v>
      </x:c>
    </x:row>
    <x:row r="942">
      <x:c r="A942" s="92" t="str">
        <x:v>36226</x:v>
      </x:c>
      <x:c r="B942" s="33" t="str">
        <x:v>(주)댑코리아</x:v>
      </x:c>
      <x:c r="C942" s="33" t="str">
        <x:v>댑코리아</x:v>
      </x:c>
      <x:c r="D942" s="33" t="str">
        <x:v>면3부속바지GPT9103BK</x:v>
      </x:c>
      <x:c r="E942" s="33" t="str">
        <x:v>면3부속바지</x:v>
      </x:c>
      <x:c r="F942" s="33" t="str">
        <x:v>업체명·상품명</x:v>
      </x:c>
    </x:row>
    <x:row r="943">
      <x:c r="A943" s="92" t="str">
        <x:v>33488</x:v>
      </x:c>
      <x:c r="B943" s="33" t="str">
        <x:v>주식회사 씨엠에스랩</x:v>
      </x:c>
      <x:c r="C943" s="33" t="str">
        <x:v>씨엠에스랩</x:v>
      </x:c>
      <x:c r="D943" s="33" t="str">
        <x:v>셀퓨전씨 포스트 알파 센테카솔연고</x:v>
      </x:c>
      <x:c r="E943" s="33" t="str">
        <x:v>셀퓨전씨 포스트 알파 센테카솔연고</x:v>
      </x:c>
      <x:c r="F943" s="33" t="str">
        <x:v>업체명</x:v>
      </x:c>
    </x:row>
    <x:row r="944">
      <x:c r="A944" s="92" t="str">
        <x:v>33516</x:v>
      </x:c>
      <x:c r="B944" s="33" t="str">
        <x:v>코튼클럽(주)</x:v>
      </x:c>
      <x:c r="C944" s="33" t="str">
        <x:v>코튼클럽</x:v>
      </x:c>
      <x:c r="D944" s="33" t="str">
        <x:v>게스)아스킨 머슬런닝100</x:v>
      </x:c>
      <x:c r="E944" s="33" t="str">
        <x:v>게스)아스킨 머슬런닝</x:v>
      </x:c>
      <x:c r="F944" s="33" t="str">
        <x:v>업체명·상품명</x:v>
      </x:c>
    </x:row>
    <x:row r="945">
      <x:c r="A945" s="92" t="str">
        <x:v>33400</x:v>
      </x:c>
      <x:c r="B945" s="33" t="str">
        <x:v>주식회사 엑토</x:v>
      </x:c>
      <x:c r="C945" s="33" t="str">
        <x:v>엑토</x:v>
      </x:c>
      <x:c r="D945" s="33" t="str">
        <x:v>매직 고속 무선 충전기 &amp; LED 시계 MTA-30</x:v>
      </x:c>
      <x:c r="E945" s="33" t="str">
        <x:v>엑토 MTA-30 고속 무선 충전기 겸 LED 시계</x:v>
      </x:c>
      <x:c r="F945" s="33" t="str">
        <x:v>업체명·상품명</x:v>
      </x:c>
    </x:row>
    <x:row r="946">
      <x:c r="A946" s="92" t="str">
        <x:v>33396</x:v>
      </x:c>
      <x:c r="B946" s="33" t="str">
        <x:v>(주)나라물산</x:v>
      </x:c>
      <x:c r="C946" s="33" t="str">
        <x:v>나라물산</x:v>
      </x:c>
      <x:c r="D946" s="33" t="str">
        <x:v>코오롱 쿨 티셔츠</x:v>
      </x:c>
      <x:c r="E946" s="33" t="str">
        <x:v>코오롱 쿨 티셔츠</x:v>
      </x:c>
      <x:c r="F946" s="33" t="str">
        <x:v>업체명</x:v>
      </x:c>
    </x:row>
    <x:row r="947">
      <x:c r="A947" s="92" t="str">
        <x:v>34842</x:v>
      </x:c>
      <x:c r="B947" s="33" t="str">
        <x:v>(주)이투컴</x:v>
      </x:c>
      <x:c r="C947" s="33" t="str">
        <x:v>이투컴</x:v>
      </x:c>
      <x:c r="D947" s="33" t="str">
        <x:v>규격(220115)스포디노어번슬리퍼280</x:v>
      </x:c>
      <x:c r="E947" s="33" t="str">
        <x:v>스포디노어번슬리퍼280</x:v>
      </x:c>
      <x:c r="F947" s="33" t="str">
        <x:v>업체명·상품명</x:v>
      </x:c>
    </x:row>
    <x:row r="948">
      <x:c r="A948" s="92" t="str">
        <x:v>34836</x:v>
      </x:c>
      <x:c r="B948" s="33" t="str">
        <x:v>(주)쌍방울 익산물류</x:v>
      </x:c>
      <x:c r="C948" s="33" t="str">
        <x:v>쌍방울</x:v>
      </x:c>
      <x:c r="D948" s="33" t="str">
        <x:v>규격(220348)K02베이직즈로즈 110</x:v>
      </x:c>
      <x:c r="E948" s="33" t="str">
        <x:v>K02베이직즈로즈 110</x:v>
      </x:c>
      <x:c r="F948" s="33" t="str">
        <x:v>업체명·상품명</x:v>
      </x:c>
    </x:row>
    <x:row r="949">
      <x:c r="A949" s="92" t="str">
        <x:v>34838</x:v>
      </x:c>
      <x:c r="B949" s="33" t="str">
        <x:v>(주)쌍방울 익산물류</x:v>
      </x:c>
      <x:c r="C949" s="33" t="str">
        <x:v>쌍방울</x:v>
      </x:c>
      <x:c r="D949" s="33" t="str">
        <x:v>규격(220348)K02베이직즈로즈 105</x:v>
      </x:c>
      <x:c r="E949" s="33" t="str">
        <x:v>K02베이직즈로즈 105</x:v>
      </x:c>
      <x:c r="F949" s="33" t="str">
        <x:v>업체명·상품명</x:v>
      </x:c>
    </x:row>
    <x:row r="950">
      <x:c r="A950" s="92" t="str">
        <x:v>34840</x:v>
      </x:c>
      <x:c r="B950" s="33" t="str">
        <x:v>(주)쌍방울 익산물류</x:v>
      </x:c>
      <x:c r="C950" s="33" t="str">
        <x:v>쌍방울</x:v>
      </x:c>
      <x:c r="D950" s="33" t="str">
        <x:v>규격(220348)K02베이직즈로즈 95</x:v>
      </x:c>
      <x:c r="E950" s="33" t="str">
        <x:v>K02베이직즈로즈 95</x:v>
      </x:c>
      <x:c r="F950" s="33" t="str">
        <x:v>업체명·상품명</x:v>
      </x:c>
    </x:row>
    <x:row r="951">
      <x:c r="A951" s="92" t="str">
        <x:v>34844</x:v>
      </x:c>
      <x:c r="B951" s="33" t="str">
        <x:v>(주)이투컴</x:v>
      </x:c>
      <x:c r="C951" s="33" t="str">
        <x:v>이투컴</x:v>
      </x:c>
      <x:c r="D951" s="33" t="str">
        <x:v>규격(220115)스포디노어번슬리퍼270</x:v>
      </x:c>
      <x:c r="E951" s="33" t="str">
        <x:v>스포디노어번슬리퍼270</x:v>
      </x:c>
      <x:c r="F951" s="33" t="str">
        <x:v>업체명·상품명</x:v>
      </x:c>
    </x:row>
    <x:row r="952">
      <x:c r="A952" s="92" t="str">
        <x:v>34846</x:v>
      </x:c>
      <x:c r="B952" s="33" t="str">
        <x:v>(주)이투컴</x:v>
      </x:c>
      <x:c r="C952" s="33" t="str">
        <x:v>이투컴</x:v>
      </x:c>
      <x:c r="D952" s="33" t="str">
        <x:v>규격(220115)스포디노어번슬리퍼260</x:v>
      </x:c>
      <x:c r="E952" s="33" t="str">
        <x:v>스포디노어번슬리퍼260</x:v>
      </x:c>
      <x:c r="F952" s="33" t="str">
        <x:v>업체명·상품명</x:v>
      </x:c>
    </x:row>
    <x:row r="953">
      <x:c r="A953" s="92" t="str">
        <x:v>34848</x:v>
      </x:c>
      <x:c r="B953" s="33" t="str">
        <x:v>㈜에스엠벡셀 배터리</x:v>
      </x:c>
      <x:c r="C953" s="33" t="str">
        <x:v>SM벡셀</x:v>
      </x:c>
      <x:c r="D953" s="33" t="str">
        <x:v>규격(220368)벡셀안전장갑BLN701L</x:v>
      </x:c>
      <x:c r="E953" s="33" t="str">
        <x:v>벡셀안전장갑 BLN701</x:v>
      </x:c>
      <x:c r="F953" s="33" t="str">
        <x:v>업체명·상품명</x:v>
      </x:c>
    </x:row>
    <x:row r="954">
      <x:c r="A954" s="92" t="str">
        <x:v>34854</x:v>
      </x:c>
      <x:c r="B954" s="33" t="str">
        <x:v>신성통상(주)</x:v>
      </x:c>
      <x:c r="C954" s="33" t="str">
        <x:v>신성통상</x:v>
      </x:c>
      <x:c r="D954" s="33" t="str">
        <x:v>규격(220004)(동계)온에어 타이즈 MWB5UT1991 XL</x:v>
      </x:c>
      <x:c r="E954" s="33" t="str">
        <x:v>온에어 타이즈</x:v>
      </x:c>
      <x:c r="F954" s="33" t="str">
        <x:v>업체명·상품명</x:v>
      </x:c>
    </x:row>
    <x:row r="955">
      <x:c r="A955" s="92" t="str">
        <x:v>34856</x:v>
      </x:c>
      <x:c r="B955" s="33" t="str">
        <x:v>신성통상(주)</x:v>
      </x:c>
      <x:c r="C955" s="33" t="str">
        <x:v>신성통상</x:v>
      </x:c>
      <x:c r="D955" s="33" t="str">
        <x:v>규격(220004)(동계)온에어 타이즈 MWB5UT1991 M</x:v>
      </x:c>
      <x:c r="E955" s="33" t="str">
        <x:v>온에어 타이즈</x:v>
      </x:c>
      <x:c r="F955" s="33" t="str">
        <x:v>업체명·상품명</x:v>
      </x:c>
    </x:row>
    <x:row r="956">
      <x:c r="A956" s="92" t="str">
        <x:v>32182</x:v>
      </x:c>
      <x:c r="B956" s="33" t="str">
        <x:v>신성통상(주)</x:v>
      </x:c>
      <x:c r="C956" s="33" t="str">
        <x:v>신성통상</x:v>
      </x:c>
      <x:c r="D956" s="33" t="str">
        <x:v>(동계)온에어 타이즈 MWB5UT1991 L</x:v>
      </x:c>
      <x:c r="E956" s="33" t="str">
        <x:v>온에어 타이즈</x:v>
      </x:c>
      <x:c r="F956" s="33" t="str">
        <x:v>업체명·상품명</x:v>
      </x:c>
    </x:row>
    <x:row r="957">
      <x:c r="A957" s="92" t="str">
        <x:v>32298</x:v>
      </x:c>
      <x:c r="B957" s="33" t="str">
        <x:v>(주)엘지생활건강</x:v>
      </x:c>
      <x:c r="C957" s="33" t="str">
        <x:v>LG생활건강</x:v>
      </x:c>
      <x:c r="D957" s="33" t="str">
        <x:v>핑크솔트 그린티 칫솔</x:v>
      </x:c>
      <x:c r="E957" s="33" t="str">
        <x:v>핑크솔트 그린티 칫솔</x:v>
      </x:c>
      <x:c r="F957" s="33" t="str">
        <x:v>업체명</x:v>
      </x:c>
    </x:row>
    <x:row r="958">
      <x:c r="A958" s="92" t="str">
        <x:v>35120</x:v>
      </x:c>
      <x:c r="B958" s="33" t="str">
        <x:v>(주)태성사</x:v>
      </x:c>
      <x:c r="C958" s="33" t="str">
        <x:v>태성사</x:v>
      </x:c>
      <x:c r="D958" s="33" t="str">
        <x:v>규격(220142)프로스펙스3D메쉬런닝 110</x:v>
      </x:c>
      <x:c r="E958" s="33" t="str">
        <x:v>프로스펙스3D메쉬런닝</x:v>
      </x:c>
      <x:c r="F958" s="33" t="str">
        <x:v>업체명·상품명</x:v>
      </x:c>
    </x:row>
    <x:row r="959">
      <x:c r="A959" s="92" t="str">
        <x:v>35122</x:v>
      </x:c>
      <x:c r="B959" s="33" t="str">
        <x:v>(주)태성사</x:v>
      </x:c>
      <x:c r="C959" s="33" t="str">
        <x:v>태성사</x:v>
      </x:c>
      <x:c r="D959" s="33" t="str">
        <x:v>규격(220142)프로스펙스3D메쉬런닝</x:v>
      </x:c>
      <x:c r="E959" s="33" t="str">
        <x:v>프로스펙스3D메쉬런닝</x:v>
      </x:c>
      <x:c r="F959" s="33" t="str">
        <x:v>업체명·상품명</x:v>
      </x:c>
    </x:row>
    <x:row r="960">
      <x:c r="A960" s="92" t="str">
        <x:v>35124</x:v>
      </x:c>
      <x:c r="B960" s="33" t="str">
        <x:v>(주)태성사</x:v>
      </x:c>
      <x:c r="C960" s="33" t="str">
        <x:v>태성사</x:v>
      </x:c>
      <x:c r="D960" s="33" t="str">
        <x:v>규격(220142)프로스펙스3D메쉬런닝 95</x:v>
      </x:c>
      <x:c r="E960" s="33" t="str">
        <x:v>프로스펙스3D메쉬런닝</x:v>
      </x:c>
      <x:c r="F960" s="33" t="str">
        <x:v>업체명·상품명</x:v>
      </x:c>
    </x:row>
    <x:row r="961">
      <x:c r="A961" s="92" t="str">
        <x:v>32376</x:v>
      </x:c>
      <x:c r="B961" s="33" t="str">
        <x:v>(주)태성사</x:v>
      </x:c>
      <x:c r="C961" s="33" t="str">
        <x:v>태성사</x:v>
      </x:c>
      <x:c r="D961" s="33" t="str">
        <x:v>ATB멀티위장하프</x:v>
      </x:c>
      <x:c r="E961" s="33" t="str">
        <x:v>ATB멀티위장하프</x:v>
      </x:c>
      <x:c r="F961" s="33" t="str">
        <x:v>업체명</x:v>
      </x:c>
    </x:row>
    <x:row r="962">
      <x:c r="A962" s="92" t="str">
        <x:v>32382</x:v>
      </x:c>
      <x:c r="B962" s="33" t="str">
        <x:v>(주)태성사</x:v>
      </x:c>
      <x:c r="C962" s="33" t="str">
        <x:v>태성사</x:v>
      </x:c>
      <x:c r="D962" s="33" t="str">
        <x:v>프로스펙스3D메쉬런닝 100</x:v>
      </x:c>
      <x:c r="E962" s="33" t="str">
        <x:v>프로스펙스3D메쉬런닝</x:v>
      </x:c>
      <x:c r="F962" s="33" t="str">
        <x:v>업체명·상품명</x:v>
      </x:c>
    </x:row>
    <x:row r="963">
      <x:c r="A963" s="92" t="str">
        <x:v>35132</x:v>
      </x:c>
      <x:c r="B963" s="33" t="str">
        <x:v>(주)한영코리아</x:v>
      </x:c>
      <x:c r="C963" s="33" t="str">
        <x:v>한영코리아</x:v>
      </x:c>
      <x:c r="D963" s="33" t="str">
        <x:v>규격(200387)네파에코드로즈</x:v>
      </x:c>
      <x:c r="E963" s="33" t="str">
        <x:v>네파에코드로즈</x:v>
      </x:c>
      <x:c r="F963" s="33" t="str">
        <x:v>업체명·상품명</x:v>
      </x:c>
    </x:row>
    <x:row r="964">
      <x:c r="A964" s="92" t="str">
        <x:v>35136</x:v>
      </x:c>
      <x:c r="B964" s="33" t="str">
        <x:v>(주)태성사</x:v>
      </x:c>
      <x:c r="C964" s="33" t="str">
        <x:v>태성사</x:v>
      </x:c>
      <x:c r="D964" s="33" t="str">
        <x:v>규격(111261)고신축조임이_갈색</x:v>
      </x:c>
      <x:c r="E964" s="33" t="str">
        <x:v>고신축조임이 갈색</x:v>
      </x:c>
      <x:c r="F964" s="33" t="str">
        <x:v>업체명·상품명</x:v>
      </x:c>
    </x:row>
    <x:row r="965">
      <x:c r="A965" s="92" t="str">
        <x:v>35142</x:v>
      </x:c>
      <x:c r="B965" s="33" t="str">
        <x:v>(주)태성사</x:v>
      </x:c>
      <x:c r="C965" s="33" t="str">
        <x:v>태성사</x:v>
      </x:c>
      <x:c r="D965" s="33" t="str">
        <x:v>규격(200383)(동계)컴프레션발열(상의)105호</x:v>
      </x:c>
      <x:c r="E965" s="33" t="str">
        <x:v>컴프레션발열(상의)</x:v>
      </x:c>
      <x:c r="F965" s="33" t="str">
        <x:v>업체명·상품명</x:v>
      </x:c>
    </x:row>
    <x:row r="966">
      <x:c r="A966" s="92" t="str">
        <x:v>35140</x:v>
      </x:c>
      <x:c r="B966" s="33" t="str">
        <x:v>(주)태성사</x:v>
      </x:c>
      <x:c r="C966" s="33" t="str">
        <x:v>태성사</x:v>
      </x:c>
      <x:c r="D966" s="33" t="str">
        <x:v>규격(200383)(동계)컴프레션발열(상의)110호</x:v>
      </x:c>
      <x:c r="E966" s="33" t="str">
        <x:v>컴프레션발열(상의)</x:v>
      </x:c>
      <x:c r="F966" s="33" t="str">
        <x:v>업체명·상품명</x:v>
      </x:c>
    </x:row>
    <x:row r="967">
      <x:c r="A967" s="92" t="str">
        <x:v>35144</x:v>
      </x:c>
      <x:c r="B967" s="33" t="str">
        <x:v>(주)태성사</x:v>
      </x:c>
      <x:c r="C967" s="33" t="str">
        <x:v>태성사</x:v>
      </x:c>
      <x:c r="D967" s="33" t="str">
        <x:v>규격(200383)(동계)컴프레션발열(상의)100호</x:v>
      </x:c>
      <x:c r="E967" s="33" t="str">
        <x:v>컴프레션발열(상의)</x:v>
      </x:c>
      <x:c r="F967" s="33" t="str">
        <x:v>업체명·상품명</x:v>
      </x:c>
    </x:row>
    <x:row r="968">
      <x:c r="A968" s="92" t="str">
        <x:v>35146</x:v>
      </x:c>
      <x:c r="B968" s="33" t="str">
        <x:v>(주)태성사</x:v>
      </x:c>
      <x:c r="C968" s="33" t="str">
        <x:v>태성사</x:v>
      </x:c>
      <x:c r="D968" s="33" t="str">
        <x:v>규격(131094)디지털손팔토시 백색</x:v>
      </x:c>
      <x:c r="E968" s="33" t="str">
        <x:v>디지털손팔토시 백색</x:v>
      </x:c>
      <x:c r="F968" s="33" t="str">
        <x:v>업체명·상품명</x:v>
      </x:c>
    </x:row>
    <x:row r="969">
      <x:c r="A969" s="92" t="str">
        <x:v>35148</x:v>
      </x:c>
      <x:c r="B969" s="33" t="str">
        <x:v>(주)태성사</x:v>
      </x:c>
      <x:c r="C969" s="33" t="str">
        <x:v>태성사</x:v>
      </x:c>
      <x:c r="D969" s="33" t="str">
        <x:v>규격(131094)디지털손팔토시 검정</x:v>
      </x:c>
      <x:c r="E969" s="33" t="str">
        <x:v>디지털손팔토시 검정</x:v>
      </x:c>
      <x:c r="F969" s="33" t="str">
        <x:v>업체명·상품명</x:v>
      </x:c>
    </x:row>
    <x:row r="970">
      <x:c r="A970" s="92" t="str">
        <x:v>36094</x:v>
      </x:c>
      <x:c r="B970" s="33" t="str">
        <x:v>(주)에이블씨엔씨</x:v>
      </x:c>
      <x:c r="C970" s="33" t="str">
        <x:v>에이블씨엔씨</x:v>
      </x:c>
      <x:c r="D970" s="33" t="str">
        <x:v>(영외)셀라피_에이리페어 아토 로션</x:v>
      </x:c>
      <x:c r="E970" s="33" t="str">
        <x:v>셀라피 에이리페어 아토 로션</x:v>
      </x:c>
      <x:c r="F970" s="33" t="str">
        <x:v>업체명·상품명</x:v>
      </x:c>
    </x:row>
    <x:row r="971">
      <x:c r="A971" s="92" t="str">
        <x:v>36160</x:v>
      </x:c>
      <x:c r="B971" s="33" t="str">
        <x:v>서린컴퍼니(주)</x:v>
      </x:c>
      <x:c r="C971" s="33" t="str">
        <x:v>서린컴퍼니</x:v>
      </x:c>
      <x:c r="D971" s="33" t="str">
        <x:v>라운드랩 약콩 판테놀 크림 1+1 기획</x:v>
      </x:c>
      <x:c r="E971" s="33" t="str">
        <x:v>라운드랩 약콩 판테놀 크림 1+1 세트</x:v>
      </x:c>
      <x:c r="F971" s="33" t="str">
        <x:v>업체명·상품명</x:v>
      </x:c>
    </x:row>
    <x:row r="972">
      <x:c r="A972" s="92" t="str">
        <x:v>36206</x:v>
      </x:c>
      <x:c r="B972" s="33" t="str">
        <x:v>코튼클럽(주)</x:v>
      </x:c>
      <x:c r="C972" s="33" t="str">
        <x:v>코튼클럽</x:v>
      </x:c>
      <x:c r="D972" s="33" t="str">
        <x:v>게스)메쉬퓨징 드로즈</x:v>
      </x:c>
      <x:c r="E972" s="33" t="str">
        <x:v>게스)메쉬퓨징 드로즈</x:v>
      </x:c>
      <x:c r="F972" s="33" t="str">
        <x:v>업체명</x:v>
      </x:c>
    </x:row>
    <x:row r="973">
      <x:c r="A973" s="92" t="str">
        <x:v>36240</x:v>
      </x:c>
      <x:c r="B973" s="33" t="str">
        <x:v>(주)새앙</x:v>
      </x:c>
      <x:c r="C973" s="33" t="str">
        <x:v>새앙</x:v>
      </x:c>
      <x:c r="D973" s="33" t="str">
        <x:v>(영외)새앙머리 헤어 칼라 크림</x:v>
      </x:c>
      <x:c r="E973" s="33" t="str">
        <x:v>새앙머리 헤어 칼라 크림</x:v>
      </x:c>
      <x:c r="F973" s="33" t="str">
        <x:v>업체명·상품명</x:v>
      </x:c>
    </x:row>
    <x:row r="974">
      <x:c r="A974" s="92" t="str">
        <x:v>36300</x:v>
      </x:c>
      <x:c r="B974" s="33" t="str">
        <x:v>(주)브리드비인터내셔널</x:v>
      </x:c>
      <x:c r="C974" s="33" t="str">
        <x:v>브리드비인터내셔널</x:v>
      </x:c>
      <x:c r="D974" s="33" t="str">
        <x:v>부케가르니 에코 그린 액체 식기세척기 세제</x:v>
      </x:c>
      <x:c r="E974" s="33" t="str">
        <x:v>부케가르니 에코 그린 액체 식기세척기 세제</x:v>
      </x:c>
      <x:c r="F974" s="33" t="str">
        <x:v>업체명</x:v>
      </x:c>
    </x:row>
    <x:row r="975">
      <x:c r="A975" s="92" t="str">
        <x:v>36306</x:v>
      </x:c>
      <x:c r="B975" s="33" t="str">
        <x:v>(주)피알앤</x:v>
      </x:c>
      <x:c r="C975" s="33" t="str">
        <x:v>피알앤</x:v>
      </x:c>
      <x:c r="D975" s="33" t="str">
        <x:v>헤드스파7프레쉬앰플샴푸</x:v>
      </x:c>
      <x:c r="E975" s="33" t="str">
        <x:v>헤드스파7프레쉬앰플샴푸</x:v>
      </x:c>
      <x:c r="F975" s="33" t="str">
        <x:v>업체명</x:v>
      </x:c>
    </x:row>
    <x:row r="976">
      <x:c r="A976" s="92" t="str">
        <x:v>36200</x:v>
      </x:c>
      <x:c r="B976" s="33" t="str">
        <x:v>㈜이니스프리</x:v>
      </x:c>
      <x:c r="C976" s="33" t="str">
        <x:v>이니스프리</x:v>
      </x:c>
      <x:c r="D976" s="33" t="str">
        <x:v>이니스프리 퍼펙트9 인텐시브 스킨 200ml</x:v>
      </x:c>
      <x:c r="E976" s="33" t="str">
        <x:v>이니스프리 퍼펙트9 인텐시브 스킨</x:v>
      </x:c>
      <x:c r="F976" s="33" t="str">
        <x:v>업체명·상품명</x:v>
      </x:c>
    </x:row>
    <x:row r="977">
      <x:c r="A977" s="92" t="str">
        <x:v>36112</x:v>
      </x:c>
      <x:c r="B977" s="33" t="str">
        <x:v>㈜해브앤비</x:v>
      </x:c>
      <x:c r="C977" s="33" t="str">
        <x:v>해브앤비</x:v>
      </x:c>
      <x:c r="D977" s="33" t="str">
        <x:v>DrJartVitalHydaSolutionHydroPlump트린트먼트에센스</x:v>
      </x:c>
      <x:c r="E977" s="33" t="str">
        <x:v>닥터자르트 바이탈 하이드라 에센스</x:v>
      </x:c>
      <x:c r="F977" s="33" t="str">
        <x:v>업체명·상품명</x:v>
      </x:c>
    </x:row>
    <x:row r="978">
      <x:c r="A978" s="92" t="str">
        <x:v>36136</x:v>
      </x:c>
      <x:c r="B978" s="33" t="str">
        <x:v>(주)엘지생활건강</x:v>
      </x:c>
      <x:c r="C978" s="33" t="str">
        <x:v>LG생활건강</x:v>
      </x:c>
      <x:c r="D978" s="33" t="str">
        <x:v>한입 베이킹소다</x:v>
      </x:c>
      <x:c r="E978" s="33" t="str">
        <x:v>한입 베이킹소다</x:v>
      </x:c>
      <x:c r="F978" s="33" t="str">
        <x:v>업체명</x:v>
      </x:c>
    </x:row>
    <x:row r="979">
      <x:c r="A979" s="92" t="str">
        <x:v>36002</x:v>
      </x:c>
      <x:c r="B979" s="33" t="str">
        <x:v>주식회사 네오팩토리</x:v>
      </x:c>
      <x:c r="C979" s="33" t="str">
        <x:v>네오팩토리</x:v>
      </x:c>
      <x:c r="D979" s="33" t="str">
        <x:v>액티비티스포츠쿨론티 블랙</x:v>
      </x:c>
      <x:c r="E979" s="33" t="str">
        <x:v>액티비티스포츠쿨론티 블랙</x:v>
      </x:c>
      <x:c r="F979" s="33" t="str">
        <x:v>업체명</x:v>
      </x:c>
    </x:row>
    <x:row r="980">
      <x:c r="A980" s="92" t="str">
        <x:v>35986</x:v>
      </x:c>
      <x:c r="B980" s="33" t="str">
        <x:v>애경산업(주)</x:v>
      </x:c>
      <x:c r="C980" s="33" t="str">
        <x:v>애경산업</x:v>
      </x:c>
      <x:c r="D980" s="33" t="str">
        <x:v>(영외)케라시스 단백질 크림염색</x:v>
      </x:c>
      <x:c r="E980" s="33" t="str">
        <x:v>케라시스 단백질 크림염색</x:v>
      </x:c>
      <x:c r="F980" s="33" t="str">
        <x:v>업체명·상품명</x:v>
      </x:c>
    </x:row>
    <x:row r="981">
      <x:c r="A981" s="92" t="str">
        <x:v>36054</x:v>
      </x:c>
      <x:c r="B981" s="33" t="str">
        <x:v>(주)크리오</x:v>
      </x:c>
      <x:c r="C981" s="33" t="str">
        <x:v>크리오</x:v>
      </x:c>
      <x:c r="D981" s="33" t="str">
        <x:v>엑스퍼트맥스플러스항균이중미세모</x:v>
      </x:c>
      <x:c r="E981" s="33" t="str">
        <x:v>엑스퍼트맥스플러스항균이중미세모</x:v>
      </x:c>
      <x:c r="F981" s="33" t="str">
        <x:v>업체명</x:v>
      </x:c>
    </x:row>
    <x:row r="982">
      <x:c r="A982" s="92" t="str">
        <x:v>36056</x:v>
      </x:c>
      <x:c r="B982" s="33" t="str">
        <x:v>(주)엘지생활건강</x:v>
      </x:c>
      <x:c r="C982" s="33" t="str">
        <x:v>LG생활건강</x:v>
      </x:c>
      <x:c r="D982" s="33" t="str">
        <x:v>테크 파워시트 특유취제거</x:v>
      </x:c>
      <x:c r="E982" s="33" t="str">
        <x:v>테크 파워시트 특유취제거</x:v>
      </x:c>
      <x:c r="F982" s="33" t="str">
        <x:v>업체명</x:v>
      </x:c>
    </x:row>
    <x:row r="983">
      <x:c r="A983" s="92" t="str">
        <x:v>36174</x:v>
      </x:c>
      <x:c r="B983" s="33" t="str">
        <x:v>(주)더파운더즈</x:v>
      </x:c>
      <x:c r="C983" s="33" t="str">
        <x:v>더파운더즈</x:v>
      </x:c>
      <x:c r="D983" s="33" t="str">
        <x:v>아누아 어성초 80 수분 진정 앰플</x:v>
      </x:c>
      <x:c r="E983" s="33" t="str">
        <x:v>아누아 어성초 80 수분 진정 앰플</x:v>
      </x:c>
      <x:c r="F983" s="33" t="str">
        <x:v>업체명</x:v>
      </x:c>
    </x:row>
    <x:row r="984">
      <x:c r="A984" s="92" t="str">
        <x:v>36158</x:v>
      </x:c>
      <x:c r="B984" s="33" t="str">
        <x:v>파나소닉코리아(주)</x:v>
      </x:c>
      <x:c r="C984" s="33" t="str">
        <x:v>파나소닉코리아</x:v>
      </x:c>
      <x:c r="D984" s="33" t="str">
        <x:v>파나소닉 구강세정기 제트워셔 EW-DJ31</x:v>
      </x:c>
      <x:c r="E984" s="33" t="str">
        <x:v>파나소닉 구강세정기 제트워셔 EW-DJ31</x:v>
      </x:c>
      <x:c r="F984" s="33" t="str">
        <x:v>업체명</x:v>
      </x:c>
    </x:row>
    <x:row r="985">
      <x:c r="A985" s="92" t="str">
        <x:v>35996</x:v>
      </x:c>
      <x:c r="B985" s="33" t="str">
        <x:v>(주)댑코리아</x:v>
      </x:c>
      <x:c r="C985" s="33" t="str">
        <x:v>댑코리아</x:v>
      </x:c>
      <x:c r="D985" s="33" t="str">
        <x:v>(동계)HOT기모내의하의GMUW9024BK</x:v>
      </x:c>
      <x:c r="E985" s="33" t="str">
        <x:v>HOT기모내의하의</x:v>
      </x:c>
      <x:c r="F985" s="33" t="str">
        <x:v>업체명·상품명</x:v>
      </x:c>
    </x:row>
    <x:row r="986">
      <x:c r="A986" s="92" t="str">
        <x:v>36274</x:v>
      </x:c>
      <x:c r="B986" s="33" t="str">
        <x:v>(주)휠팩</x:v>
      </x:c>
      <x:c r="C986" s="33" t="str">
        <x:v>휠팩</x:v>
      </x:c>
      <x:c r="D986" s="33" t="str">
        <x:v>(영외)휠팩 솔리드2 여행가방(기내용)</x:v>
      </x:c>
      <x:c r="E986" s="33" t="str">
        <x:v>휠팩 솔리드2 여행가방(기내용)</x:v>
      </x:c>
      <x:c r="F986" s="33" t="str">
        <x:v>업체명·상품명</x:v>
      </x:c>
    </x:row>
    <x:row r="987">
      <x:c r="A987" s="92" t="str">
        <x:v>36270</x:v>
      </x:c>
      <x:c r="B987" s="33" t="str">
        <x:v>(주)오제이씨커머스</x:v>
      </x:c>
      <x:c r="C987" s="33" t="str">
        <x:v>오제이씨커머스</x:v>
      </x:c>
      <x:c r="D987" s="33" t="str">
        <x:v>더좋은부탄</x:v>
      </x:c>
      <x:c r="E987" s="33" t="str">
        <x:v>더좋은부탄</x:v>
      </x:c>
      <x:c r="F987" s="33" t="str">
        <x:v>업체명</x:v>
      </x:c>
    </x:row>
    <x:row r="988">
      <x:c r="A988" s="92" t="str">
        <x:v>36012</x:v>
      </x:c>
      <x:c r="B988" s="33" t="str">
        <x:v>한국피앤지판매(유)</x:v>
      </x:c>
      <x:c r="C988" s="33" t="str">
        <x:v>P&amp;G</x:v>
      </x:c>
      <x:c r="D988" s="33" t="str">
        <x:v>(프로블레이드)질레트 프로글라이드매뉴얼면도기</x:v>
      </x:c>
      <x:c r="E988" s="33" t="str">
        <x:v>질레트 프로글라이드 매뉴얼 면도기</x:v>
      </x:c>
      <x:c r="F988" s="33" t="str">
        <x:v>업체명·상품명</x:v>
      </x:c>
    </x:row>
    <x:row r="989">
      <x:c r="A989" s="92" t="str">
        <x:v>36278</x:v>
      </x:c>
      <x:c r="B989" s="33" t="str">
        <x:v>(주)피죤</x:v>
      </x:c>
      <x:c r="C989" s="33" t="str">
        <x:v>피죤</x:v>
      </x:c>
      <x:c r="D989" s="33" t="str">
        <x:v>액츠 실내건조 2.2L</x:v>
      </x:c>
      <x:c r="E989" s="33" t="str">
        <x:v>액츠 실내건조</x:v>
      </x:c>
      <x:c r="F989" s="33" t="str">
        <x:v>업체명·상품명</x:v>
      </x:c>
    </x:row>
    <x:row r="990">
      <x:c r="A990" s="92" t="str">
        <x:v>36276</x:v>
      </x:c>
      <x:c r="B990" s="33" t="str">
        <x:v>신성통상(주)</x:v>
      </x:c>
      <x:c r="C990" s="33" t="str">
        <x:v>신성통상</x:v>
      </x:c>
      <x:c r="D990" s="33" t="str">
        <x:v>에코쿨링카라반팔티MWE5TT1201</x:v>
      </x:c>
      <x:c r="E990" s="33" t="str">
        <x:v>에코쿨링카라반팔티</x:v>
      </x:c>
      <x:c r="F990" s="33" t="str">
        <x:v>업체명·상품명</x:v>
      </x:c>
    </x:row>
    <x:row r="991">
      <x:c r="A991" s="92" t="str">
        <x:v>36182</x:v>
      </x:c>
      <x:c r="B991" s="33" t="str">
        <x:v>주식회사 씨엠에스랩</x:v>
      </x:c>
      <x:c r="C991" s="33" t="str">
        <x:v>씨엠에스랩</x:v>
      </x:c>
      <x:c r="D991" s="33" t="str">
        <x:v>셀퓨전씨 포어 썬 클렌징 폼</x:v>
      </x:c>
      <x:c r="E991" s="33" t="str">
        <x:v>셀퓨전씨 포어 썬 클렌징 폼</x:v>
      </x:c>
      <x:c r="F991" s="33" t="str">
        <x:v>업체명</x:v>
      </x:c>
    </x:row>
    <x:row r="992">
      <x:c r="A992" s="92" t="str">
        <x:v>36134</x:v>
      </x:c>
      <x:c r="B992" s="33" t="str">
        <x:v>(주)엘지생활건강</x:v>
      </x:c>
      <x:c r="C992" s="33" t="str">
        <x:v>LG생활건강</x:v>
      </x:c>
      <x:c r="D992" s="33" t="str">
        <x:v>쉬크 하이드로5 스킨프로텍트 센서티브 면도기</x:v>
      </x:c>
      <x:c r="E992" s="33" t="str">
        <x:v>쉬크 하이드로5 스킨프로텍트 센서티브 면도기</x:v>
      </x:c>
      <x:c r="F992" s="33" t="str">
        <x:v>업체명</x:v>
      </x:c>
    </x:row>
    <x:row r="993">
      <x:c r="A993" s="92" t="str">
        <x:v>36256</x:v>
      </x:c>
      <x:c r="B993" s="33" t="str">
        <x:v>(주)에이블씨엔씨</x:v>
      </x:c>
      <x:c r="C993" s="33" t="str">
        <x:v>에이블씨엔씨</x:v>
      </x:c>
      <x:c r="D993" s="33" t="str">
        <x:v>(영외)미샤_오일컨트롤페이퍼</x:v>
      </x:c>
      <x:c r="E993" s="33" t="str">
        <x:v>미샤 오일컨트롤페이퍼</x:v>
      </x:c>
      <x:c r="F993" s="33" t="str">
        <x:v>업체명·상품명</x:v>
      </x:c>
    </x:row>
    <x:row r="994">
      <x:c r="A994" s="92" t="str">
        <x:v>36326</x:v>
      </x:c>
      <x:c r="B994" s="33" t="str">
        <x:v>(주)댑코리아</x:v>
      </x:c>
      <x:c r="C994" s="33" t="str">
        <x:v>댑코리아</x:v>
      </x:c>
      <x:c r="D994" s="33" t="str">
        <x:v>(영외)모달레깅스GWUW6535BK</x:v>
      </x:c>
      <x:c r="E994" s="33" t="str">
        <x:v>모달레깅스</x:v>
      </x:c>
      <x:c r="F994" s="33" t="str">
        <x:v>업체명·상품명</x:v>
      </x:c>
    </x:row>
    <x:row r="995">
      <x:c r="A995" s="92" t="str">
        <x:v>36178</x:v>
      </x:c>
      <x:c r="B995" s="33" t="str">
        <x:v>자민경(주)</x:v>
      </x:c>
      <x:c r="C995" s="33" t="str">
        <x:v>자민경</x:v>
      </x:c>
      <x:c r="D995" s="33" t="str">
        <x:v>크레마카라콜 오리지날 프리미어 달팽이 기프트 세트</x:v>
      </x:c>
      <x:c r="E995" s="33" t="str">
        <x:v>크레마카라콜 오리지널 프리미어 달팽이 기프트 세트</x:v>
      </x:c>
      <x:c r="F995" s="33" t="str">
        <x:v>업체명·상품명</x:v>
      </x:c>
    </x:row>
    <x:row r="996">
      <x:c r="A996" s="92" t="str">
        <x:v>36114</x:v>
      </x:c>
      <x:c r="B996" s="33" t="str">
        <x:v>한국피앤지판매(유)</x:v>
      </x:c>
      <x:c r="C996" s="33" t="str">
        <x:v>P&amp;G</x:v>
      </x:c>
      <x:c r="D996" s="33" t="str">
        <x:v>(프로블레이드)질레트프로글라이드 매뉴얼 면도날</x:v>
      </x:c>
      <x:c r="E996" s="33" t="str">
        <x:v>질레트 프로글라이드 매뉴얼 면도날</x:v>
      </x:c>
      <x:c r="F996" s="33" t="str">
        <x:v>업체명·상품명</x:v>
      </x:c>
    </x:row>
    <x:row r="997">
      <x:c r="A997" s="92" t="str">
        <x:v>36318</x:v>
      </x:c>
      <x:c r="B997" s="33" t="str">
        <x:v>헬스커넥트(주)즐거운쇼핑</x:v>
      </x:c>
      <x:c r="C997" s="33" t="str">
        <x:v>헬스커넥트</x:v>
      </x:c>
      <x:c r="D997" s="33" t="str">
        <x:v>(동계)해피데이핫팩(보온대)</x:v>
      </x:c>
      <x:c r="E997" s="33" t="str">
        <x:v>해피데이핫팩(보온대)</x:v>
      </x:c>
      <x:c r="F997" s="33" t="str">
        <x:v>업체명·상품명</x:v>
      </x:c>
    </x:row>
    <x:row r="998">
      <x:c r="A998" s="92" t="str">
        <x:v>36006</x:v>
      </x:c>
      <x:c r="B998" s="33" t="str">
        <x:v>주식회사 씨엠에스랩</x:v>
      </x:c>
      <x:c r="C998" s="33" t="str">
        <x:v>씨엠에스랩</x:v>
      </x:c>
      <x:c r="D998" s="33" t="str">
        <x:v>셀퓨전씨 약산성 패리어 수분 크림</x:v>
      </x:c>
      <x:c r="E998" s="33" t="str">
        <x:v>셀퓨전씨 약산성 패리어 수분 크림</x:v>
      </x:c>
      <x:c r="F998" s="33" t="str">
        <x:v>업체명</x:v>
      </x:c>
    </x:row>
    <x:row r="999">
      <x:c r="A999" s="92" t="str">
        <x:v>36292</x:v>
      </x:c>
      <x:c r="B999" s="33" t="str">
        <x:v>(주)더파운더즈</x:v>
      </x:c>
      <x:c r="C999" s="33" t="str">
        <x:v>더파운더즈</x:v>
      </x:c>
      <x:c r="D999" s="33" t="str">
        <x:v>아누아 어성초 70 데일리 로션</x:v>
      </x:c>
      <x:c r="E999" s="33" t="str">
        <x:v>아누아 어성초 70 데일리 로션</x:v>
      </x:c>
      <x:c r="F999" s="33" t="str">
        <x:v>업체명</x:v>
      </x:c>
    </x:row>
    <x:row r="1000">
      <x:c r="A1000" s="92" t="str">
        <x:v>36020</x:v>
      </x:c>
      <x:c r="B1000" s="33" t="str">
        <x:v>(주)더스킨팩토리</x:v>
      </x:c>
      <x:c r="C1000" s="33" t="str">
        <x:v>더스킨팩토리</x:v>
      </x:c>
      <x:c r="D1000" s="33" t="str">
        <x:v>쿤달허니앤드마카다미아퓨어바디워시 베이비파우더</x:v>
      </x:c>
      <x:c r="E1000" s="33" t="str">
        <x:v>쿤달허니앤드마카다미아퓨어바디워시 베이비파우더</x:v>
      </x:c>
      <x:c r="F1000" s="33" t="str">
        <x:v>업체명</x:v>
      </x:c>
    </x:row>
    <x:row r="1001">
      <x:c r="A1001" s="92" t="str">
        <x:v>36080</x:v>
      </x:c>
      <x:c r="B1001" s="33" t="str">
        <x:v>(주)포컴퍼니</x:v>
      </x:c>
      <x:c r="C1001" s="33" t="str">
        <x:v>포컴퍼니</x:v>
      </x:c>
      <x:c r="D1001" s="33" t="str">
        <x:v>아비브 어성초 스팟패드 카밍터치 140매 대용량 기획</x:v>
      </x:c>
      <x:c r="E1001" s="33" t="str">
        <x:v>아비브 어성초 스팟패드 카밍터치 140매 세트</x:v>
      </x:c>
      <x:c r="F1001" s="33" t="str">
        <x:v>업체명·상품명</x:v>
      </x:c>
    </x:row>
    <x:row r="1002">
      <x:c r="A1002" s="92" t="str">
        <x:v>36142</x:v>
      </x:c>
      <x:c r="B1002" s="33" t="str">
        <x:v>(주)에이블씨엔씨</x:v>
      </x:c>
      <x:c r="C1002" s="33" t="str">
        <x:v>에이블씨엔씨</x:v>
      </x:c>
      <x:c r="D1002" s="33" t="str">
        <x:v>셀라피_에이리페어 아토 탑투토 워시</x:v>
      </x:c>
      <x:c r="E1002" s="33" t="str">
        <x:v>셀라피 에이리페어 아토 탑투토 워시</x:v>
      </x:c>
      <x:c r="F1002" s="33" t="str">
        <x:v>업체명·상품명</x:v>
      </x:c>
    </x:row>
    <x:row r="1003">
      <x:c r="A1003" s="92" t="str">
        <x:v>36156</x:v>
      </x:c>
      <x:c r="B1003" s="33" t="str">
        <x:v>(주)포컴퍼니</x:v>
      </x:c>
      <x:c r="C1003" s="33" t="str">
        <x:v>포컴퍼니</x:v>
      </x:c>
      <x:c r="D1003" s="33" t="str">
        <x:v>아비브 부활초 크림 뉴트리션 튜브 기획</x:v>
      </x:c>
      <x:c r="E1003" s="33" t="str">
        <x:v>아비브 부활초 크림 뉴트리션 튜브 세트</x:v>
      </x:c>
      <x:c r="F1003" s="33" t="str">
        <x:v>업체명·상품명</x:v>
      </x:c>
    </x:row>
    <x:row r="1004">
      <x:c r="A1004" s="92" t="str">
        <x:v>36078</x:v>
      </x:c>
      <x:c r="B1004" s="33" t="str">
        <x:v>(주)엘지생활건강</x:v>
      </x:c>
      <x:c r="C1004" s="33" t="str">
        <x:v>LG생활건강</x:v>
      </x:c>
      <x:c r="D1004" s="33" t="str">
        <x:v>세이프 천연미네랄 오리지널</x:v>
      </x:c>
      <x:c r="E1004" s="33" t="str">
        <x:v>세이프 천연미네랄 오리지널</x:v>
      </x:c>
      <x:c r="F1004" s="33" t="str">
        <x:v>업체명</x:v>
      </x:c>
    </x:row>
    <x:row r="1005">
      <x:c r="A1005" s="92" t="str">
        <x:v>36310</x:v>
      </x:c>
      <x:c r="B1005" s="33" t="str">
        <x:v>동국제약(주)</x:v>
      </x:c>
      <x:c r="C1005" s="33" t="str">
        <x:v>동국제약</x:v>
      </x:c>
      <x:c r="D1005" s="33" t="str">
        <x:v>센텔리안24 마데카프라임</x:v>
      </x:c>
      <x:c r="E1005" s="33" t="str">
        <x:v>센텔리안24 마데카프라임</x:v>
      </x:c>
      <x:c r="F1005" s="33" t="str">
        <x:v>업체명</x:v>
      </x:c>
    </x:row>
    <x:row r="1006">
      <x:c r="A1006" s="92" t="str">
        <x:v>32150</x:v>
      </x:c>
      <x:c r="B1006" s="33" t="str">
        <x:v>(주)이투컴</x:v>
      </x:c>
      <x:c r="C1006" s="33" t="str">
        <x:v>이투컴</x:v>
      </x:c>
      <x:c r="D1006" s="33" t="str">
        <x:v>스포디노어번슬리퍼250</x:v>
      </x:c>
      <x:c r="E1006" s="33" t="str">
        <x:v>스포디노어번슬리퍼250</x:v>
      </x:c>
      <x:c r="F1006" s="33" t="str">
        <x:v>업체명</x:v>
      </x:c>
    </x:row>
    <x:row r="1007">
      <x:c r="A1007" s="92" t="str">
        <x:v>32282</x:v>
      </x:c>
      <x:c r="B1007" s="33" t="str">
        <x:v>애경산업(주)</x:v>
      </x:c>
      <x:c r="C1007" s="33" t="str">
        <x:v>애경산업</x:v>
      </x:c>
      <x:c r="D1007" s="33" t="str">
        <x:v>르샤트라 섬유유연제 라벤더부케</x:v>
      </x:c>
      <x:c r="E1007" s="33" t="str">
        <x:v>르샤트라 섬유유연제 라벤더부케</x:v>
      </x:c>
      <x:c r="F1007" s="33" t="str">
        <x:v>업체명</x:v>
      </x:c>
    </x:row>
    <x:row r="1008">
      <x:c r="A1008" s="92" t="str">
        <x:v>32192</x:v>
      </x:c>
      <x:c r="B1008" s="33" t="str">
        <x:v>(주)맥스메이트</x:v>
      </x:c>
      <x:c r="C1008" s="33" t="str">
        <x:v>맥스메이트</x:v>
      </x:c>
      <x:c r="D1008" s="33" t="str">
        <x:v>F3 세이프티 각질면도기</x:v>
      </x:c>
      <x:c r="E1008" s="33" t="str">
        <x:v>F3 세이프티 각질면도기</x:v>
      </x:c>
      <x:c r="F1008" s="33" t="str">
        <x:v>업체명</x:v>
      </x:c>
    </x:row>
    <x:row r="1009">
      <x:c r="A1009" s="92" t="str">
        <x:v>32172</x:v>
      </x:c>
      <x:c r="B1009" s="33" t="str">
        <x:v>메디앙스㈜</x:v>
      </x:c>
      <x:c r="C1009" s="33" t="str">
        <x:v>메디앙스</x:v>
      </x:c>
      <x:c r="D1009" s="33" t="str">
        <x:v>닥터아토)손소독티슈 20매</x:v>
      </x:c>
      <x:c r="E1009" s="33" t="str">
        <x:v>닥터아토)손소독티슈</x:v>
      </x:c>
      <x:c r="F1009" s="33" t="str">
        <x:v>업체명·상품명</x:v>
      </x:c>
    </x:row>
    <x:row r="1010">
      <x:c r="A1010" s="92" t="str">
        <x:v>32262</x:v>
      </x:c>
      <x:c r="B1010" s="33" t="str">
        <x:v>(주)피죤</x:v>
      </x:c>
      <x:c r="C1010" s="33" t="str">
        <x:v>피죤</x:v>
      </x:c>
      <x:c r="D1010" s="33" t="str">
        <x:v>건조기용피죤 미스틱레인</x:v>
      </x:c>
      <x:c r="E1010" s="33" t="str">
        <x:v>건조기용피죤 미스틱레인</x:v>
      </x:c>
      <x:c r="F1010" s="33" t="str">
        <x:v>업체명</x:v>
      </x:c>
    </x:row>
    <x:row r="1011">
      <x:c r="A1011" s="92" t="str">
        <x:v>32148</x:v>
      </x:c>
      <x:c r="B1011" s="33" t="str">
        <x:v>깨끗한나라(주)</x:v>
      </x:c>
      <x:c r="C1011" s="33" t="str">
        <x:v>깨끗한나라</x:v>
      </x:c>
      <x:c r="D1011" s="33" t="str">
        <x:v>건강한순수한면중16p</x:v>
      </x:c>
      <x:c r="E1011" s="33" t="str">
        <x:v>건강한순수한면중16p</x:v>
      </x:c>
      <x:c r="F1011" s="33" t="str">
        <x:v>업체명</x:v>
      </x:c>
    </x:row>
    <x:row r="1012">
      <x:c r="A1012" s="92" t="str">
        <x:v>32270</x:v>
      </x:c>
      <x:c r="B1012" s="33" t="str">
        <x:v>(주)에이블씨엔씨</x:v>
      </x:c>
      <x:c r="C1012" s="33" t="str">
        <x:v>에이블씨엔씨</x:v>
      </x:c>
      <x:c r="D1012" s="33" t="str">
        <x:v>미샤고급샤워타월</x:v>
      </x:c>
      <x:c r="E1012" s="33" t="str">
        <x:v>미샤고급샤워타월</x:v>
      </x:c>
      <x:c r="F1012" s="33" t="str">
        <x:v>업체명</x:v>
      </x:c>
    </x:row>
    <x:row r="1013">
      <x:c r="A1013" s="92" t="str">
        <x:v>32162</x:v>
      </x:c>
      <x:c r="B1013" s="33" t="str">
        <x:v>주식회사 엑토</x:v>
      </x:c>
      <x:c r="C1013" s="33" t="str">
        <x:v>엑토</x:v>
      </x:c>
      <x:c r="D1013" s="33" t="str">
        <x:v>글림 타입C 이어폰 ERP-114</x:v>
      </x:c>
      <x:c r="E1013" s="33" t="str">
        <x:v>글림 타입C 이어폰 ERP-114</x:v>
      </x:c>
      <x:c r="F1013" s="33" t="str">
        <x:v>업체명</x:v>
      </x:c>
    </x:row>
    <x:row r="1014">
      <x:c r="A1014" s="92" t="str">
        <x:v>32168</x:v>
      </x:c>
      <x:c r="B1014" s="33" t="str">
        <x:v>(주)쌍방울 익산물류</x:v>
      </x:c>
      <x:c r="C1014" s="33" t="str">
        <x:v>쌍방울</x:v>
      </x:c>
      <x:c r="D1014" s="33" t="str">
        <x:v>K02베이직즈로즈 100</x:v>
      </x:c>
      <x:c r="E1014" s="33" t="str">
        <x:v>K02베이직즈로즈 100</x:v>
      </x:c>
      <x:c r="F1014" s="33" t="str">
        <x:v>업체명</x:v>
      </x:c>
    </x:row>
    <x:row r="1015">
      <x:c r="A1015" s="92" t="str">
        <x:v>35158</x:v>
      </x:c>
      <x:c r="B1015" s="33" t="str">
        <x:v>(주)한영코리아</x:v>
      </x:c>
      <x:c r="C1015" s="33" t="str">
        <x:v>한영코리아</x:v>
      </x:c>
      <x:c r="D1015" s="33" t="str">
        <x:v>규격(200387)네파에코드로즈105</x:v>
      </x:c>
      <x:c r="E1015" s="33" t="str">
        <x:v>네파에코드로즈</x:v>
      </x:c>
      <x:c r="F1015" s="33" t="str">
        <x:v>업체명·상품명</x:v>
      </x:c>
    </x:row>
    <x:row r="1016">
      <x:c r="A1016" s="92" t="str">
        <x:v>30466</x:v>
      </x:c>
      <x:c r="B1016" s="33" t="str">
        <x:v>(주)한영코리아</x:v>
      </x:c>
      <x:c r="C1016" s="33" t="str">
        <x:v>한영코리아</x:v>
      </x:c>
      <x:c r="D1016" s="33" t="str">
        <x:v>네파 에코 드로즈</x:v>
      </x:c>
      <x:c r="E1016" s="33" t="str">
        <x:v>네파 에코 드로즈</x:v>
      </x:c>
      <x:c r="F1016" s="33" t="str">
        <x:v>업체명</x:v>
      </x:c>
    </x:row>
    <x:row r="1017">
      <x:c r="A1017" s="92" t="str">
        <x:v>35160</x:v>
      </x:c>
      <x:c r="B1017" s="33" t="str">
        <x:v>(주)한영코리아</x:v>
      </x:c>
      <x:c r="C1017" s="33" t="str">
        <x:v>한영코리아</x:v>
      </x:c>
      <x:c r="D1017" s="33" t="str">
        <x:v>규격(200387)네파에코드로즈95</x:v>
      </x:c>
      <x:c r="E1017" s="33" t="str">
        <x:v>네파에코드로즈</x:v>
      </x:c>
      <x:c r="F1017" s="33" t="str">
        <x:v>업체명·상품명</x:v>
      </x:c>
    </x:row>
    <x:row r="1018">
      <x:c r="A1018" s="92" t="str">
        <x:v>35162</x:v>
      </x:c>
      <x:c r="B1018" s="33" t="str">
        <x:v>(주)헤세드코리아</x:v>
      </x:c>
      <x:c r="C1018" s="33" t="str">
        <x:v>헤세드코리아</x:v>
      </x:c>
      <x:c r="D1018" s="33" t="str">
        <x:v>규격(190437)3D메쉬쿨론티110(공군)</x:v>
      </x:c>
      <x:c r="E1018" s="33" t="str">
        <x:v>3D메쉬쿨론티110(공군)</x:v>
      </x:c>
      <x:c r="F1018" s="33" t="str">
        <x:v>업체명·상품명</x:v>
      </x:c>
    </x:row>
    <x:row r="1019">
      <x:c r="A1019" s="92" t="str">
        <x:v>30458</x:v>
      </x:c>
      <x:c r="B1019" s="33" t="str">
        <x:v>(주)태성사</x:v>
      </x:c>
      <x:c r="C1019" s="33" t="str">
        <x:v>태성사</x:v>
      </x:c>
      <x:c r="D1019" s="33" t="str">
        <x:v>고신축통고무링</x:v>
      </x:c>
      <x:c r="E1019" s="33" t="str">
        <x:v>고신축통고무링</x:v>
      </x:c>
      <x:c r="F1019" s="33" t="str">
        <x:v>업체명</x:v>
      </x:c>
    </x:row>
    <x:row r="1020">
      <x:c r="A1020" s="92" t="str">
        <x:v>35172</x:v>
      </x:c>
      <x:c r="B1020" s="33" t="str">
        <x:v>(주)티엠씨코퍼레이션</x:v>
      </x:c>
      <x:c r="C1020" s="33" t="str">
        <x:v>티엠씨코퍼레이션</x:v>
      </x:c>
      <x:c r="D1020" s="33" t="str">
        <x:v>규격(190430)이알씨 디지털반바지105</x:v>
      </x:c>
      <x:c r="E1020" s="33" t="str">
        <x:v>이알씨 디지털반바지</x:v>
      </x:c>
      <x:c r="F1020" s="33" t="str">
        <x:v>업체명·상품명</x:v>
      </x:c>
    </x:row>
    <x:row r="1021">
      <x:c r="A1021" s="92" t="str">
        <x:v>30478</x:v>
      </x:c>
      <x:c r="B1021" s="33" t="str">
        <x:v>(주)태성사</x:v>
      </x:c>
      <x:c r="C1021" s="33" t="str">
        <x:v>태성사</x:v>
      </x:c>
      <x:c r="D1021" s="33" t="str">
        <x:v>컴프레션발열(상의)</x:v>
      </x:c>
      <x:c r="E1021" s="33" t="str">
        <x:v>컴프레션발열(상의)</x:v>
      </x:c>
      <x:c r="F1021" s="33" t="str">
        <x:v>업체명</x:v>
      </x:c>
    </x:row>
    <x:row r="1022">
      <x:c r="A1022" s="92" t="str">
        <x:v>35164</x:v>
      </x:c>
      <x:c r="B1022" s="33" t="str">
        <x:v>(주)헤세드코리아</x:v>
      </x:c>
      <x:c r="C1022" s="33" t="str">
        <x:v>헤세드코리아</x:v>
      </x:c>
      <x:c r="D1022" s="33" t="str">
        <x:v>규격(190437)3D메쉬쿨론티105(공군)</x:v>
      </x:c>
      <x:c r="E1022" s="33" t="str">
        <x:v>3D메쉬쿨론티105(공군)</x:v>
      </x:c>
      <x:c r="F1022" s="33" t="str">
        <x:v>업체명·상품명</x:v>
      </x:c>
    </x:row>
    <x:row r="1023">
      <x:c r="A1023" s="92" t="str">
        <x:v>35166</x:v>
      </x:c>
      <x:c r="B1023" s="33" t="str">
        <x:v>(주)헤세드코리아</x:v>
      </x:c>
      <x:c r="C1023" s="33" t="str">
        <x:v>헤세드코리아</x:v>
      </x:c>
      <x:c r="D1023" s="33" t="str">
        <x:v>규격(190437)3D메쉬쿨론티100(공군)</x:v>
      </x:c>
      <x:c r="E1023" s="33" t="str">
        <x:v>3D메쉬쿨론티100(공군)</x:v>
      </x:c>
      <x:c r="F1023" s="33" t="str">
        <x:v>업체명·상품명</x:v>
      </x:c>
    </x:row>
    <x:row r="1024">
      <x:c r="A1024" s="92" t="str">
        <x:v>35168</x:v>
      </x:c>
      <x:c r="B1024" s="33" t="str">
        <x:v>(주)헤세드코리아</x:v>
      </x:c>
      <x:c r="C1024" s="33" t="str">
        <x:v>헤세드코리아</x:v>
      </x:c>
      <x:c r="D1024" s="33" t="str">
        <x:v>규격(190437)3D메쉬쿨론티95(공군)</x:v>
      </x:c>
      <x:c r="E1024" s="33" t="str">
        <x:v>3D메쉬쿨론티95(공군)</x:v>
      </x:c>
      <x:c r="F1024" s="33" t="str">
        <x:v>업체명·상품명</x:v>
      </x:c>
    </x:row>
    <x:row r="1025">
      <x:c r="A1025" s="92" t="str">
        <x:v>35170</x:v>
      </x:c>
      <x:c r="B1025" s="33" t="str">
        <x:v>(주)헤세드코리아</x:v>
      </x:c>
      <x:c r="C1025" s="33" t="str">
        <x:v>헤세드코리아</x:v>
      </x:c>
      <x:c r="D1025" s="33" t="str">
        <x:v>규격(190437)3D메쉬쿨론티110</x:v>
      </x:c>
      <x:c r="E1025" s="33" t="str">
        <x:v>3D메쉬쿨론티</x:v>
      </x:c>
      <x:c r="F1025" s="33" t="str">
        <x:v>업체명·상품명</x:v>
      </x:c>
    </x:row>
    <x:row r="1026">
      <x:c r="A1026" s="92" t="str">
        <x:v>35174</x:v>
      </x:c>
      <x:c r="B1026" s="33" t="str">
        <x:v>(주)티엠씨코퍼레이션</x:v>
      </x:c>
      <x:c r="C1026" s="33" t="str">
        <x:v>티엠씨코퍼레이션</x:v>
      </x:c>
      <x:c r="D1026" s="33" t="str">
        <x:v>규격(190430)이알씨 디지털반바지100</x:v>
      </x:c>
      <x:c r="E1026" s="33" t="str">
        <x:v>이알씨 디지털반바지</x:v>
      </x:c>
      <x:c r="F1026" s="33" t="str">
        <x:v>업체명·상품명</x:v>
      </x:c>
    </x:row>
    <x:row r="1027">
      <x:c r="A1027" s="92" t="str">
        <x:v>35176</x:v>
      </x:c>
      <x:c r="B1027" s="33" t="str">
        <x:v>(주)헤세드코리아</x:v>
      </x:c>
      <x:c r="C1027" s="33" t="str">
        <x:v>헤세드코리아</x:v>
      </x:c>
      <x:c r="D1027" s="33" t="str">
        <x:v>규격(190437)3D메쉬쿨론티105</x:v>
      </x:c>
      <x:c r="E1027" s="33" t="str">
        <x:v>3D메쉬쿨론티</x:v>
      </x:c>
      <x:c r="F1027" s="33" t="str">
        <x:v>업체명·상품명</x:v>
      </x:c>
    </x:row>
    <x:row r="1028">
      <x:c r="A1028" s="92" t="str">
        <x:v>35178</x:v>
      </x:c>
      <x:c r="B1028" s="33" t="str">
        <x:v>(주)헤세드코리아</x:v>
      </x:c>
      <x:c r="C1028" s="33" t="str">
        <x:v>헤세드코리아</x:v>
      </x:c>
      <x:c r="D1028" s="33" t="str">
        <x:v>규격(190437)3D메쉬쿨론티95</x:v>
      </x:c>
      <x:c r="E1028" s="33" t="str">
        <x:v>3D메쉬쿨론티</x:v>
      </x:c>
      <x:c r="F1028" s="33" t="str">
        <x:v>업체명·상품명</x:v>
      </x:c>
    </x:row>
    <x:row r="1029">
      <x:c r="A1029" s="92" t="str">
        <x:v>5152</x:v>
      </x:c>
      <x:c r="B1029" s="33" t="str">
        <x:v>주식회사쁘띠리커</x:v>
      </x:c>
      <x:c r="C1029" s="33" t="str">
        <x:v>쁘띠리커</x:v>
      </x:c>
      <x:c r="D1029" s="33" t="str">
        <x:v>카사블랑카</x:v>
      </x:c>
      <x:c r="E1029" s="33" t="str">
        <x:v>카사블랑카</x:v>
      </x:c>
      <x:c r="F1029" s="33" t="str">
        <x:v>업체명</x:v>
      </x:c>
    </x:row>
    <x:row r="1030">
      <x:c r="A1030" s="92" t="str">
        <x:v>37344</x:v>
      </x:c>
      <x:c r="B1030" s="33" t="str">
        <x:v>(주)젠니혼주류</x:v>
      </x:c>
      <x:c r="C1030" s="33" t="str">
        <x:v>젠니혼주류</x:v>
      </x:c>
      <x:c r="D1030" s="33" t="str">
        <x:v>(영외)구로기리시마</x:v>
      </x:c>
      <x:c r="E1030" s="33" t="str">
        <x:v>구로기리시마</x:v>
      </x:c>
      <x:c r="F1030" s="33" t="str">
        <x:v>업체명·상품명</x:v>
      </x:c>
    </x:row>
    <x:row r="1031">
      <x:c r="A1031" s="92" t="str">
        <x:v>36102</x:v>
      </x:c>
      <x:c r="B1031" s="33" t="str">
        <x:v>(주)세안</x:v>
      </x:c>
      <x:c r="C1031" s="33" t="str">
        <x:v>세안</x:v>
      </x:c>
      <x:c r="D1031" s="33" t="str">
        <x:v>썬연료</x:v>
      </x:c>
      <x:c r="E1031" s="33" t="str">
        <x:v>썬연료</x:v>
      </x:c>
      <x:c r="F1031" s="33" t="str">
        <x:v>업체명</x:v>
      </x:c>
    </x:row>
    <x:row r="1032">
      <x:c r="A1032" s="92" t="str">
        <x:v>36272</x:v>
      </x:c>
      <x:c r="B1032" s="33" t="str">
        <x:v>미래생활(주)</x:v>
      </x:c>
      <x:c r="C1032" s="33" t="str">
        <x:v>미래생활</x:v>
      </x:c>
      <x:c r="D1032" s="33" t="str">
        <x:v>잘풀리는집 리얼실키 250매3입</x:v>
      </x:c>
      <x:c r="E1032" s="33" t="str">
        <x:v>잘풀리는집 리얼실키</x:v>
      </x:c>
      <x:c r="F1032" s="33" t="str">
        <x:v>업체명·상품명</x:v>
      </x:c>
    </x:row>
    <x:row r="1033">
      <x:c r="A1033" s="92" t="str">
        <x:v>36262</x:v>
      </x:c>
      <x:c r="B1033" s="33" t="str">
        <x:v>아이배냇 주식회사</x:v>
      </x:c>
      <x:c r="C1033" s="33" t="str">
        <x:v>아이배냇</x:v>
      </x:c>
      <x:c r="D1033" s="33" t="str">
        <x:v>(영외)버블클렌저 딸기</x:v>
      </x:c>
      <x:c r="E1033" s="33" t="str">
        <x:v>버블클렌저 딸기</x:v>
      </x:c>
      <x:c r="F1033" s="33" t="str">
        <x:v>업체명·상품명</x:v>
      </x:c>
    </x:row>
    <x:row r="1034">
      <x:c r="A1034" s="92" t="str">
        <x:v>36116</x:v>
      </x:c>
      <x:c r="B1034" s="33" t="str">
        <x:v>(주)와이어트</x:v>
      </x:c>
      <x:c r="C1034" s="33" t="str">
        <x:v>와이어트</x:v>
      </x:c>
      <x:c r="D1034" s="33" t="str">
        <x:v>닥터포헤어 피토프레시 지성 샴푸 500ml</x:v>
      </x:c>
      <x:c r="E1034" s="33" t="str">
        <x:v>닥터포헤어 피토프레시 지성 샴푸</x:v>
      </x:c>
      <x:c r="F1034" s="33" t="str">
        <x:v>업체명·상품명</x:v>
      </x:c>
    </x:row>
    <x:row r="1035">
      <x:c r="A1035" s="92" t="str">
        <x:v>36072</x:v>
      </x:c>
      <x:c r="B1035" s="33" t="str">
        <x:v>주식회사 자연인</x:v>
      </x:c>
      <x:c r="C1035" s="33" t="str">
        <x:v>자연인</x:v>
      </x:c>
      <x:c r="D1035" s="33" t="str">
        <x:v>아이소이 인텐시브 리프팅 스팟</x:v>
      </x:c>
      <x:c r="E1035" s="33" t="str">
        <x:v>아이소이 인텐시브 리프팅 스팟</x:v>
      </x:c>
      <x:c r="F1035" s="33" t="str">
        <x:v>업체명</x:v>
      </x:c>
    </x:row>
    <x:row r="1036">
      <x:c r="A1036" s="92" t="str">
        <x:v>36014</x:v>
      </x:c>
      <x:c r="B1036" s="33" t="str">
        <x:v>(주)피죤</x:v>
      </x:c>
      <x:c r="C1036" s="33" t="str">
        <x:v>피죤</x:v>
      </x:c>
      <x:c r="D1036" s="33" t="str">
        <x:v>고농축피죤 플라워페스티벌 2.3L</x:v>
      </x:c>
      <x:c r="E1036" s="33" t="str">
        <x:v>고농축피죤 플라워페스티벌</x:v>
      </x:c>
      <x:c r="F1036" s="33" t="str">
        <x:v>업체명·상품명</x:v>
      </x:c>
    </x:row>
    <x:row r="1037">
      <x:c r="A1037" s="92" t="str">
        <x:v>36176</x:v>
      </x:c>
      <x:c r="B1037" s="33" t="str">
        <x:v>(주)나무인터내셔널</x:v>
      </x:c>
      <x:c r="C1037" s="33" t="str">
        <x:v>나무인터내셔널</x:v>
      </x:c>
      <x:c r="D1037" s="33" t="str">
        <x:v>때타올</x:v>
      </x:c>
      <x:c r="E1037" s="33" t="str">
        <x:v>때타올</x:v>
      </x:c>
      <x:c r="F1037" s="33" t="str">
        <x:v>업체명</x:v>
      </x:c>
    </x:row>
    <x:row r="1038">
      <x:c r="A1038" s="92" t="str">
        <x:v>36004</x:v>
      </x:c>
      <x:c r="B1038" s="33" t="str">
        <x:v>(주)위너스</x:v>
      </x:c>
      <x:c r="C1038" s="33" t="str">
        <x:v>위너스</x:v>
      </x:c>
      <x:c r="D1038" s="33" t="str">
        <x:v>안전캡 개별절전 3구3M</x:v>
      </x:c>
      <x:c r="E1038" s="33" t="str">
        <x:v>안전캡 개별절전 3구3M</x:v>
      </x:c>
      <x:c r="F1038" s="33" t="str">
        <x:v>업체명</x:v>
      </x:c>
    </x:row>
    <x:row r="1039">
      <x:c r="A1039" s="92" t="str">
        <x:v>36248</x:v>
      </x:c>
      <x:c r="B1039" s="33" t="str">
        <x:v>㈜에스제이네이션</x:v>
      </x:c>
      <x:c r="C1039" s="33" t="str">
        <x:v>에스제이네이션</x:v>
      </x:c>
      <x:c r="D1039" s="33" t="str">
        <x:v>전기면도기 Triple S</x:v>
      </x:c>
      <x:c r="E1039" s="33" t="str">
        <x:v>전기면도기 Triple S</x:v>
      </x:c>
      <x:c r="F1039" s="33" t="str">
        <x:v>업체명</x:v>
      </x:c>
    </x:row>
    <x:row r="1040">
      <x:c r="A1040" s="92" t="str">
        <x:v>36064</x:v>
      </x:c>
      <x:c r="B1040" s="33" t="str">
        <x:v>(주)브리드비인터내셔널</x:v>
      </x:c>
      <x:c r="C1040" s="33" t="str">
        <x:v>브리드비인터내셔널</x:v>
      </x:c>
      <x:c r="D1040" s="33" t="str">
        <x:v>부케가르니 딥 퍼퓸 샴푸 화이트머스크</x:v>
      </x:c>
      <x:c r="E1040" s="33" t="str">
        <x:v>부케가르니 딥 퍼퓸 샴푸 화이트머스크</x:v>
      </x:c>
      <x:c r="F1040" s="33" t="str">
        <x:v>업체명</x:v>
      </x:c>
    </x:row>
    <x:row r="1041">
      <x:c r="A1041" s="92" t="str">
        <x:v>36082</x:v>
      </x:c>
      <x:c r="B1041" s="33" t="str">
        <x:v>깨끗한나라(주)</x:v>
      </x:c>
      <x:c r="C1041" s="33" t="str">
        <x:v>깨끗한나라</x:v>
      </x:c>
      <x:c r="D1041" s="33" t="str">
        <x:v>순수한면 제로 오버12P</x:v>
      </x:c>
      <x:c r="E1041" s="33" t="str">
        <x:v>순수한면 제로 오버</x:v>
      </x:c>
      <x:c r="F1041" s="33" t="str">
        <x:v>업체명·상품명</x:v>
      </x:c>
    </x:row>
    <x:row r="1042">
      <x:c r="A1042" s="92" t="str">
        <x:v>36202</x:v>
      </x:c>
      <x:c r="B1042" s="33" t="str">
        <x:v>(주)댑코리아</x:v>
      </x:c>
      <x:c r="C1042" s="33" t="str">
        <x:v>댑코리아</x:v>
      </x:c>
      <x:c r="D1042" s="33" t="str">
        <x:v>아쿠아엑스무봉제 쿨토시SSTO0126BK</x:v>
      </x:c>
      <x:c r="E1042" s="33" t="str">
        <x:v>아쿠아엑스무봉제 쿨토시</x:v>
      </x:c>
      <x:c r="F1042" s="33" t="str">
        <x:v>업체명·상품명</x:v>
      </x:c>
    </x:row>
    <x:row r="1043">
      <x:c r="A1043" s="92" t="str">
        <x:v>36286</x:v>
      </x:c>
      <x:c r="B1043" s="33" t="str">
        <x:v>(주)댑코리아</x:v>
      </x:c>
      <x:c r="C1043" s="33" t="str">
        <x:v>댑코리아</x:v>
      </x:c>
      <x:c r="D1043" s="33" t="str">
        <x:v>스포츠양말GET0054BK</x:v>
      </x:c>
      <x:c r="E1043" s="33" t="str">
        <x:v>스포츠양말</x:v>
      </x:c>
      <x:c r="F1043" s="33" t="str">
        <x:v>업체명·상품명</x:v>
      </x:c>
    </x:row>
    <x:row r="1044">
      <x:c r="A1044" s="92" t="str">
        <x:v>36110</x:v>
      </x:c>
      <x:c r="B1044" s="33" t="str">
        <x:v>(주)하늘을담다</x:v>
      </x:c>
      <x:c r="C1044" s="33" t="str">
        <x:v>하늘을담다</x:v>
      </x:c>
      <x:c r="D1044" s="33" t="str">
        <x:v>스카이보틀 화이트레인 퍼퓸 핸드크림</x:v>
      </x:c>
      <x:c r="E1044" s="33" t="str">
        <x:v>스카이보틀 화이트레인 퍼퓸 핸드크림</x:v>
      </x:c>
      <x:c r="F1044" s="33" t="str">
        <x:v>업체명</x:v>
      </x:c>
    </x:row>
    <x:row r="1045">
      <x:c r="A1045" s="92" t="str">
        <x:v>36084</x:v>
      </x:c>
      <x:c r="B1045" s="33" t="str">
        <x:v>(주)구다이글로벌</x:v>
      </x:c>
      <x:c r="C1045" s="33" t="str">
        <x:v>구다이글로벌</x:v>
      </x:c>
      <x:c r="D1045" s="33" t="str">
        <x:v>조선미녀 맑은쌀선크림</x:v>
      </x:c>
      <x:c r="E1045" s="33" t="str">
        <x:v>조선미녀 맑은쌀선크림</x:v>
      </x:c>
      <x:c r="F1045" s="33" t="str">
        <x:v>업체명</x:v>
      </x:c>
    </x:row>
    <x:row r="1046">
      <x:c r="A1046" s="92" t="str">
        <x:v>36066</x:v>
      </x:c>
      <x:c r="B1046" s="33" t="str">
        <x:v>주식회사 인스코비</x:v>
      </x:c>
      <x:c r="C1046" s="33" t="str">
        <x:v>인스코비</x:v>
      </x:c>
      <x:c r="D1046" s="33" t="str">
        <x:v>블랙이글스 시계(BE DP239P AQ)</x:v>
      </x:c>
      <x:c r="E1046" s="33" t="str">
        <x:v>블랙이글스 시계(BE DP239P AQ)</x:v>
      </x:c>
      <x:c r="F1046" s="33" t="str">
        <x:v>업체명</x:v>
      </x:c>
    </x:row>
    <x:row r="1047">
      <x:c r="A1047" s="92" t="str">
        <x:v>36180</x:v>
      </x:c>
      <x:c r="B1047" s="33" t="str">
        <x:v>(주)포컴퍼니</x:v>
      </x:c>
      <x:c r="C1047" s="33" t="str">
        <x:v>포컴퍼니</x:v>
      </x:c>
      <x:c r="D1047" s="33" t="str">
        <x:v>아비브 아크네 폼 클렌저 어성초 폼</x:v>
      </x:c>
      <x:c r="E1047" s="33" t="str">
        <x:v>아비브 아크네 폼 클렌저 어성초 폼</x:v>
      </x:c>
      <x:c r="F1047" s="33" t="str">
        <x:v>업체명</x:v>
      </x:c>
    </x:row>
    <x:row r="1048">
      <x:c r="A1048" s="92" t="str">
        <x:v>36230</x:v>
      </x:c>
      <x:c r="B1048" s="33" t="str">
        <x:v>웰킵스컨슈머블(주)</x:v>
      </x:c>
      <x:c r="C1048" s="33" t="str">
        <x:v>웰킵스컨슈머블</x:v>
      </x:c>
      <x:c r="D1048" s="33" t="str">
        <x:v>뷰카 클래식 구취케어 치약 아쿠아민트향</x:v>
      </x:c>
      <x:c r="E1048" s="33" t="str">
        <x:v>뷰카 클래식 구취케어 치약 아쿠아민트향</x:v>
      </x:c>
      <x:c r="F1048" s="33" t="str">
        <x:v>업체명</x:v>
      </x:c>
    </x:row>
    <x:row r="1049">
      <x:c r="A1049" s="92" t="str">
        <x:v>36280</x:v>
      </x:c>
      <x:c r="B1049" s="33" t="str">
        <x:v>(주)브리드비인터내셔널</x:v>
      </x:c>
      <x:c r="C1049" s="33" t="str">
        <x:v>브리드비인터내셔널</x:v>
      </x:c>
      <x:c r="D1049" s="33" t="str">
        <x:v>부케가르니 나드 샴푸 시그니처</x:v>
      </x:c>
      <x:c r="E1049" s="33" t="str">
        <x:v>부케가르니 나드 샴푸 시그니처</x:v>
      </x:c>
      <x:c r="F1049" s="33" t="str">
        <x:v>업체명</x:v>
      </x:c>
    </x:row>
    <x:row r="1050">
      <x:c r="A1050" s="92" t="str">
        <x:v>36258</x:v>
      </x:c>
      <x:c r="B1050" s="33" t="str">
        <x:v>(주)브리드비인터내셔널</x:v>
      </x:c>
      <x:c r="C1050" s="33" t="str">
        <x:v>브리드비인터내셔널</x:v>
      </x:c>
      <x:c r="D1050" s="33" t="str">
        <x:v>부케가르니 나드 핸드워시 라벤더머스크</x:v>
      </x:c>
      <x:c r="E1050" s="33" t="str">
        <x:v>부케가르니 나드 핸드워시 라벤더머스크</x:v>
      </x:c>
      <x:c r="F1050" s="33" t="str">
        <x:v>업체명</x:v>
      </x:c>
    </x:row>
    <x:row r="1051">
      <x:c r="A1051" s="92" t="str">
        <x:v>36296</x:v>
      </x:c>
      <x:c r="B1051" s="33" t="str">
        <x:v>동국제약(주)</x:v>
      </x:c>
      <x:c r="C1051" s="33" t="str">
        <x:v>동국제약</x:v>
      </x:c>
      <x:c r="D1051" s="33" t="str">
        <x:v>센텔리안24 링클셀 코어 아이크림 더블 기획</x:v>
      </x:c>
      <x:c r="E1051" s="33" t="str">
        <x:v>센텔리안24 링클셀 코어 아이크림 더블 세트</x:v>
      </x:c>
      <x:c r="F1051" s="33" t="str">
        <x:v>업체명·상품명</x:v>
      </x:c>
    </x:row>
    <x:row r="1052">
      <x:c r="A1052" s="92" t="str">
        <x:v>36008</x:v>
      </x:c>
      <x:c r="B1052" s="33" t="str">
        <x:v>(주)카데코</x:v>
      </x:c>
      <x:c r="C1052" s="33" t="str">
        <x:v>카데코</x:v>
      </x:c>
      <x:c r="D1052" s="33" t="str">
        <x:v>블랙스미스빨대텀블러</x:v>
      </x:c>
      <x:c r="E1052" s="33" t="str">
        <x:v>블랙스미스빨대텀블러</x:v>
      </x:c>
      <x:c r="F1052" s="33" t="str">
        <x:v>업체명</x:v>
      </x:c>
    </x:row>
    <x:row r="1053">
      <x:c r="A1053" s="92" t="str">
        <x:v>36314</x:v>
      </x:c>
      <x:c r="B1053" s="33" t="str">
        <x:v>(주)피죤</x:v>
      </x:c>
      <x:c r="C1053" s="33" t="str">
        <x:v>피죤</x:v>
      </x:c>
      <x:c r="D1053" s="33" t="str">
        <x:v>액츠 캡슐세제 딥클린 28입</x:v>
      </x:c>
      <x:c r="E1053" s="33" t="str">
        <x:v>액츠 캡슐세제 딥클린</x:v>
      </x:c>
      <x:c r="F1053" s="33" t="str">
        <x:v>업체명·상품명</x:v>
      </x:c>
    </x:row>
    <x:row r="1054">
      <x:c r="A1054" s="92" t="str">
        <x:v>36254</x:v>
      </x:c>
      <x:c r="B1054" s="33" t="str">
        <x:v>한국인삼공사(주)</x:v>
      </x:c>
      <x:c r="C1054" s="33" t="str">
        <x:v>한국인삼공사</x:v>
      </x:c>
      <x:c r="D1054" s="33" t="str">
        <x:v>동인비 현올인원플루이드</x:v>
      </x:c>
      <x:c r="E1054" s="33" t="str">
        <x:v>동인비 현올인원플루이드</x:v>
      </x:c>
      <x:c r="F1054" s="33" t="str">
        <x:v>업체명</x:v>
      </x:c>
    </x:row>
    <x:row r="1055">
      <x:c r="A1055" s="92" t="str">
        <x:v>36332</x:v>
      </x:c>
      <x:c r="B1055" s="33" t="str">
        <x:v>(주)나우코퍼레이션</x:v>
      </x:c>
      <x:c r="C1055" s="33" t="str">
        <x:v>나우코퍼레이션</x:v>
      </x:c>
      <x:c r="D1055" s="33" t="str">
        <x:v>규격(150022)나우스포츠쿨맥스티115(공군)</x:v>
      </x:c>
      <x:c r="E1055" s="33" t="str">
        <x:v>나우스포츠쿨맥스티115(공군)</x:v>
      </x:c>
      <x:c r="F1055" s="33" t="str">
        <x:v>업체명·상품명</x:v>
      </x:c>
    </x:row>
    <x:row r="1056">
      <x:c r="A1056" s="92" t="str">
        <x:v>36148</x:v>
      </x:c>
      <x:c r="B1056" s="33" t="str">
        <x:v>유한킴벌리</x:v>
      </x:c>
      <x:c r="C1056" s="33" t="str">
        <x:v>유한킴벌리</x:v>
      </x:c>
      <x:c r="D1056" s="33" t="str">
        <x:v>(영외)그린핑거 마이키즈 산리오 로션플러스</x:v>
      </x:c>
      <x:c r="E1056" s="33" t="str">
        <x:v>그린핑거 마이키즈 산리오 로션플러스</x:v>
      </x:c>
      <x:c r="F1056" s="33" t="str">
        <x:v>상품명</x:v>
      </x:c>
    </x:row>
    <x:row r="1057">
      <x:c r="A1057" s="92" t="str">
        <x:v>36334</x:v>
      </x:c>
      <x:c r="B1057" s="33" t="str">
        <x:v>(주)나우코퍼레이션</x:v>
      </x:c>
      <x:c r="C1057" s="33" t="str">
        <x:v>나우코퍼레이션</x:v>
      </x:c>
      <x:c r="D1057" s="33" t="str">
        <x:v>규격(150022)나우스포츠쿨맥스티115</x:v>
      </x:c>
      <x:c r="E1057" s="33" t="str">
        <x:v>나우스포츠쿨맥스티</x:v>
      </x:c>
      <x:c r="F1057" s="33" t="str">
        <x:v>업체명·상품명</x:v>
      </x:c>
    </x:row>
    <x:row r="1058">
      <x:c r="A1058" s="92" t="str">
        <x:v>36336</x:v>
      </x:c>
      <x:c r="B1058" s="33" t="str">
        <x:v>(주)나우코퍼레이션</x:v>
      </x:c>
      <x:c r="C1058" s="33" t="str">
        <x:v>나우코퍼레이션</x:v>
      </x:c>
      <x:c r="D1058" s="33" t="str">
        <x:v>규격(110099)스포츠런닝115</x:v>
      </x:c>
      <x:c r="E1058" s="33" t="str">
        <x:v>스포츠런닝</x:v>
      </x:c>
      <x:c r="F1058" s="33" t="str">
        <x:v>업체명·상품명</x:v>
      </x:c>
    </x:row>
    <x:row r="1059">
      <x:c r="A1059" s="92" t="str">
        <x:v>36338</x:v>
      </x:c>
      <x:c r="B1059" s="33" t="str">
        <x:v>(주)나우코퍼레이션</x:v>
      </x:c>
      <x:c r="C1059" s="33" t="str">
        <x:v>나우코퍼레이션</x:v>
      </x:c>
      <x:c r="D1059" s="33" t="str">
        <x:v>규격(110099)스포츠런닝110</x:v>
      </x:c>
      <x:c r="E1059" s="33" t="str">
        <x:v>스포츠런닝</x:v>
      </x:c>
      <x:c r="F1059" s="33" t="str">
        <x:v>업체명·상품명</x:v>
      </x:c>
    </x:row>
    <x:row r="1060">
      <x:c r="A1060" s="92" t="str">
        <x:v>36344</x:v>
      </x:c>
      <x:c r="B1060" s="33" t="str">
        <x:v>(주)댑코리아</x:v>
      </x:c>
      <x:c r="C1060" s="33" t="str">
        <x:v>댑코리아</x:v>
      </x:c>
      <x:c r="D1060" s="33" t="str">
        <x:v>규격(240044)AIR MESH 로카티GMR9044BK(90)</x:v>
      </x:c>
      <x:c r="E1060" s="33" t="str">
        <x:v>AIR MESH 로카티</x:v>
      </x:c>
      <x:c r="F1060" s="33" t="str">
        <x:v>업체명·상품명</x:v>
      </x:c>
    </x:row>
    <x:row r="1061">
      <x:c r="A1061" s="92" t="str">
        <x:v>36346</x:v>
      </x:c>
      <x:c r="B1061" s="33" t="str">
        <x:v>(주)댑코리아</x:v>
      </x:c>
      <x:c r="C1061" s="33" t="str">
        <x:v>댑코리아</x:v>
      </x:c>
      <x:c r="D1061" s="33" t="str">
        <x:v>규격(240044)AIR MESH 로카티GMR9044BK(110)</x:v>
      </x:c>
      <x:c r="E1061" s="33" t="str">
        <x:v>AIR MESH 로카티</x:v>
      </x:c>
      <x:c r="F1061" s="33" t="str">
        <x:v>업체명·상품명</x:v>
      </x:c>
    </x:row>
    <x:row r="1062">
      <x:c r="A1062" s="92" t="str">
        <x:v>36348</x:v>
      </x:c>
      <x:c r="B1062" s="33" t="str">
        <x:v>(주)댑코리아</x:v>
      </x:c>
      <x:c r="C1062" s="33" t="str">
        <x:v>댑코리아</x:v>
      </x:c>
      <x:c r="D1062" s="33" t="str">
        <x:v>규격(240048)여퓨징드로즈GPT9102LB(100)</x:v>
      </x:c>
      <x:c r="E1062" s="33" t="str">
        <x:v>여퓨징드로즈</x:v>
      </x:c>
      <x:c r="F1062" s="33" t="str">
        <x:v>업체명·상품명</x:v>
      </x:c>
    </x:row>
    <x:row r="1063">
      <x:c r="A1063" s="92" t="str">
        <x:v>36350</x:v>
      </x:c>
      <x:c r="B1063" s="33" t="str">
        <x:v>(주)댑코리아</x:v>
      </x:c>
      <x:c r="C1063" s="33" t="str">
        <x:v>댑코리아</x:v>
      </x:c>
      <x:c r="D1063" s="33" t="str">
        <x:v>규격(240048)여퓨징드로즈GPT9102LB(95)</x:v>
      </x:c>
      <x:c r="E1063" s="33" t="str">
        <x:v>여퓨징드로즈</x:v>
      </x:c>
      <x:c r="F1063" s="33" t="str">
        <x:v>업체명·상품명</x:v>
      </x:c>
    </x:row>
    <x:row r="1064">
      <x:c r="A1064" s="92" t="str">
        <x:v>36358</x:v>
      </x:c>
      <x:c r="B1064" s="33" t="str">
        <x:v>(주)댑코리아</x:v>
      </x:c>
      <x:c r="C1064" s="33" t="str">
        <x:v>댑코리아</x:v>
      </x:c>
      <x:c r="D1064" s="33" t="str">
        <x:v>규격(240043)매쉬드로즈GMP9009BK(110)</x:v>
      </x:c>
      <x:c r="E1064" s="33" t="str">
        <x:v>매쉬드로즈</x:v>
      </x:c>
      <x:c r="F1064" s="33" t="str">
        <x:v>업체명·상품명</x:v>
      </x:c>
    </x:row>
    <x:row r="1065">
      <x:c r="A1065" s="92" t="str">
        <x:v>36360</x:v>
      </x:c>
      <x:c r="B1065" s="33" t="str">
        <x:v>(주)댑코리아</x:v>
      </x:c>
      <x:c r="C1065" s="33" t="str">
        <x:v>댑코리아</x:v>
      </x:c>
      <x:c r="D1065" s="33" t="str">
        <x:v>규격(240043)매쉬드로즈GMP9009BK(105)</x:v>
      </x:c>
      <x:c r="E1065" s="33" t="str">
        <x:v>매쉬드로즈</x:v>
      </x:c>
      <x:c r="F1065" s="33" t="str">
        <x:v>업체명·상품명</x:v>
      </x:c>
    </x:row>
    <x:row r="1066">
      <x:c r="A1066" s="92" t="str">
        <x:v>36362</x:v>
      </x:c>
      <x:c r="B1066" s="33" t="str">
        <x:v>(주)댑코리아</x:v>
      </x:c>
      <x:c r="C1066" s="33" t="str">
        <x:v>댑코리아</x:v>
      </x:c>
      <x:c r="D1066" s="33" t="str">
        <x:v>규격(240043)매쉬드로즈GMP9009BK(95)</x:v>
      </x:c>
      <x:c r="E1066" s="33" t="str">
        <x:v>매쉬드로즈</x:v>
      </x:c>
      <x:c r="F1066" s="33" t="str">
        <x:v>업체명·상품명</x:v>
      </x:c>
    </x:row>
    <x:row r="1067">
      <x:c r="A1067" s="92" t="str">
        <x:v>36364</x:v>
      </x:c>
      <x:c r="B1067" s="33" t="str">
        <x:v>(주)댑코리아</x:v>
      </x:c>
      <x:c r="C1067" s="33" t="str">
        <x:v>댑코리아</x:v>
      </x:c>
      <x:c r="D1067" s="33" t="str">
        <x:v>규격(240044)AIR MESH 로카티GMR9044BK(105)</x:v>
      </x:c>
      <x:c r="E1067" s="33" t="str">
        <x:v>AIR MESH 로카티</x:v>
      </x:c>
      <x:c r="F1067" s="33" t="str">
        <x:v>업체명·상품명</x:v>
      </x:c>
    </x:row>
    <x:row r="1068">
      <x:c r="A1068" s="92" t="str">
        <x:v>36366</x:v>
      </x:c>
      <x:c r="B1068" s="33" t="str">
        <x:v>(주)댑코리아</x:v>
      </x:c>
      <x:c r="C1068" s="33" t="str">
        <x:v>댑코리아</x:v>
      </x:c>
      <x:c r="D1068" s="33" t="str">
        <x:v>규격(240044)AIR MESH 로카티GMR9044BK(95)</x:v>
      </x:c>
      <x:c r="E1068" s="33" t="str">
        <x:v>AIR MESH 로카티</x:v>
      </x:c>
      <x:c r="F1068" s="33" t="str">
        <x:v>업체명·상품명</x:v>
      </x:c>
    </x:row>
    <x:row r="1069">
      <x:c r="A1069" s="92" t="str">
        <x:v>36372</x:v>
      </x:c>
      <x:c r="B1069" s="33" t="str">
        <x:v>(주)댑코리아</x:v>
      </x:c>
      <x:c r="C1069" s="33" t="str">
        <x:v>댑코리아</x:v>
      </x:c>
      <x:c r="D1069" s="33" t="str">
        <x:v>규격(240046)자외선차단 쿨토시ZSTO0169(free/LB)</x:v>
      </x:c>
      <x:c r="E1069" s="33" t="str">
        <x:v>자외선차단 쿨토시</x:v>
      </x:c>
      <x:c r="F1069" s="33" t="str">
        <x:v>업체명·상품명</x:v>
      </x:c>
    </x:row>
    <x:row r="1070">
      <x:c r="A1070" s="92" t="str">
        <x:v>36374</x:v>
      </x:c>
      <x:c r="B1070" s="33" t="str">
        <x:v>(주)댑코리아</x:v>
      </x:c>
      <x:c r="C1070" s="33" t="str">
        <x:v>댑코리아</x:v>
      </x:c>
      <x:c r="D1070" s="33" t="str">
        <x:v>규격(240046)자외선차단 쿨토시ZSTO0169(free/gk)</x:v>
      </x:c>
      <x:c r="E1070" s="33" t="str">
        <x:v>자외선차단 쿨토시</x:v>
      </x:c>
      <x:c r="F1070" s="33" t="str">
        <x:v>업체명·상품명</x:v>
      </x:c>
    </x:row>
    <x:row r="1071">
      <x:c r="A1071" s="92" t="str">
        <x:v>36376</x:v>
      </x:c>
      <x:c r="B1071" s="33" t="str">
        <x:v>(주)댑코리아</x:v>
      </x:c>
      <x:c r="C1071" s="33" t="str">
        <x:v>댑코리아</x:v>
      </x:c>
      <x:c r="D1071" s="33" t="str">
        <x:v>규격(240046)자외선차단 쿨토시ZSTO0169(free/wh)</x:v>
      </x:c>
      <x:c r="E1071" s="33" t="str">
        <x:v>자외선차단 쿨토시</x:v>
      </x:c>
      <x:c r="F1071" s="33" t="str">
        <x:v>업체명·상품명</x:v>
      </x:c>
    </x:row>
    <x:row r="1072">
      <x:c r="A1072" s="92" t="str">
        <x:v>32260</x:v>
      </x:c>
      <x:c r="B1072" s="33" t="str">
        <x:v>말표산업(주)</x:v>
      </x:c>
      <x:c r="C1072" s="33" t="str">
        <x:v>말표산업</x:v>
      </x:c>
      <x:c r="D1072" s="33" t="str">
        <x:v>익스프레스 말표 액체구두약(검정)</x:v>
      </x:c>
      <x:c r="E1072" s="33" t="str">
        <x:v>익스프레스 말표 액체구두약(검정)</x:v>
      </x:c>
      <x:c r="F1072" s="33" t="str">
        <x:v>업체명</x:v>
      </x:c>
    </x:row>
    <x:row r="1073">
      <x:c r="A1073" s="92" t="str">
        <x:v>32164</x:v>
      </x:c>
      <x:c r="B1073" s="33" t="str">
        <x:v>㈜에스엠벡셀 배터리</x:v>
      </x:c>
      <x:c r="C1073" s="33" t="str">
        <x:v>SM벡셀</x:v>
      </x:c>
      <x:c r="D1073" s="33" t="str">
        <x:v>벡셀 안전장갑 BLN701 M</x:v>
      </x:c>
      <x:c r="E1073" s="33" t="str">
        <x:v>벡셀 안전장갑 BLN701</x:v>
      </x:c>
      <x:c r="F1073" s="33" t="str">
        <x:v>업체명·상품명</x:v>
      </x:c>
    </x:row>
    <x:row r="1074">
      <x:c r="A1074" s="92" t="str">
        <x:v>32272</x:v>
      </x:c>
      <x:c r="B1074" s="33" t="str">
        <x:v>미래생활(주)</x:v>
      </x:c>
      <x:c r="C1074" s="33" t="str">
        <x:v>미래생활</x:v>
      </x:c>
      <x:c r="D1074" s="33" t="str">
        <x:v>(영외)잘풀리는집 클린 키친타월</x:v>
      </x:c>
      <x:c r="E1074" s="33" t="str">
        <x:v>잘풀리는집 클린 키친타월</x:v>
      </x:c>
      <x:c r="F1074" s="33" t="str">
        <x:v>업체명·상품명</x:v>
      </x:c>
    </x:row>
    <x:row r="1075">
      <x:c r="A1075" s="92" t="str">
        <x:v>34860</x:v>
      </x:c>
      <x:c r="B1075" s="33" t="str">
        <x:v>(주)한영코리아</x:v>
      </x:c>
      <x:c r="C1075" s="33" t="str">
        <x:v>한영코리아</x:v>
      </x:c>
      <x:c r="D1075" s="33" t="str">
        <x:v>규격(170339)네파페넥스남드로즈</x:v>
      </x:c>
      <x:c r="E1075" s="33" t="str">
        <x:v>네파페넥스남드로즈</x:v>
      </x:c>
      <x:c r="F1075" s="33" t="str">
        <x:v>업체명·상품명</x:v>
      </x:c>
    </x:row>
    <x:row r="1076">
      <x:c r="A1076" s="92" t="str">
        <x:v>34864</x:v>
      </x:c>
      <x:c r="B1076" s="33" t="str">
        <x:v>(주)태성사</x:v>
      </x:c>
      <x:c r="C1076" s="33" t="str">
        <x:v>태성사</x:v>
      </x:c>
      <x:c r="D1076" s="33" t="str">
        <x:v>규격(190443)ATB실버모스락팔토시(국방)</x:v>
      </x:c>
      <x:c r="E1076" s="33" t="str">
        <x:v>ATB실버모스락팔토시(국방)</x:v>
      </x:c>
      <x:c r="F1076" s="33" t="str">
        <x:v>업체명·상품명</x:v>
      </x:c>
    </x:row>
    <x:row r="1077">
      <x:c r="A1077" s="92" t="str">
        <x:v>34870</x:v>
      </x:c>
      <x:c r="B1077" s="33" t="str">
        <x:v>(주)나라물산</x:v>
      </x:c>
      <x:c r="C1077" s="33" t="str">
        <x:v>나라물산</x:v>
      </x:c>
      <x:c r="D1077" s="33" t="str">
        <x:v>규격(210303)에어로쿨반팔티셔츠</x:v>
      </x:c>
      <x:c r="E1077" s="33" t="str">
        <x:v>에어로쿨반팔티셔츠</x:v>
      </x:c>
      <x:c r="F1077" s="33" t="str">
        <x:v>업체명·상품명</x:v>
      </x:c>
    </x:row>
    <x:row r="1078">
      <x:c r="A1078" s="92" t="str">
        <x:v>34868</x:v>
      </x:c>
      <x:c r="B1078" s="33" t="str">
        <x:v>(주)나라물산</x:v>
      </x:c>
      <x:c r="C1078" s="33" t="str">
        <x:v>나라물산</x:v>
      </x:c>
      <x:c r="D1078" s="33" t="str">
        <x:v>규격(210303)에어로쿨반팔티셔츠</x:v>
      </x:c>
      <x:c r="E1078" s="33" t="str">
        <x:v>에어로쿨반팔티셔츠</x:v>
      </x:c>
      <x:c r="F1078" s="33" t="str">
        <x:v>업체명·상품명</x:v>
      </x:c>
    </x:row>
    <x:row r="1079">
      <x:c r="A1079" s="92" t="str">
        <x:v>31546</x:v>
      </x:c>
      <x:c r="B1079" s="33" t="str">
        <x:v>(주)엘지생활건강</x:v>
      </x:c>
      <x:c r="C1079" s="33" t="str">
        <x:v>LG생활건강</x:v>
      </x:c>
      <x:c r="D1079" s="33" t="str">
        <x:v>(영외)엘라스틴 아미노 펩타이드 헤어팩 트리트먼트</x:v>
      </x:c>
      <x:c r="E1079" s="33" t="str">
        <x:v>엘라스틴 아미노 펩타이드 헤어팩 트리트먼트</x:v>
      </x:c>
      <x:c r="F1079" s="33" t="str">
        <x:v>업체명·상품명</x:v>
      </x:c>
    </x:row>
    <x:row r="1080">
      <x:c r="A1080" s="92" t="str">
        <x:v>31516</x:v>
      </x:c>
      <x:c r="B1080" s="33" t="str">
        <x:v>(주)태영코스메틱</x:v>
      </x:c>
      <x:c r="C1080" s="33" t="str">
        <x:v>태영코스메틱</x:v>
      </x:c>
      <x:c r="D1080" s="33" t="str">
        <x:v>뱅네프 생토노레 사봉파퓨메 1779세트</x:v>
      </x:c>
      <x:c r="E1080" s="33" t="str">
        <x:v>뱅네프 생토노레 사봉파퓨메 1779세트</x:v>
      </x:c>
      <x:c r="F1080" s="33" t="str">
        <x:v>업체명</x:v>
      </x:c>
    </x:row>
    <x:row r="1081">
      <x:c r="A1081" s="92" t="str">
        <x:v>31528</x:v>
      </x:c>
      <x:c r="B1081" s="33" t="str">
        <x:v>(주)엘지생활건강</x:v>
      </x:c>
      <x:c r="C1081" s="33" t="str">
        <x:v>LG생활건강</x:v>
      </x:c>
      <x:c r="D1081" s="33" t="str">
        <x:v>비욘드에코네이처 릴렉싱 바디워시</x:v>
      </x:c>
      <x:c r="E1081" s="33" t="str">
        <x:v>비욘드에코네이처 릴렉싱 바디워시</x:v>
      </x:c>
      <x:c r="F1081" s="33" t="str">
        <x:v>업체명</x:v>
      </x:c>
    </x:row>
    <x:row r="1082">
      <x:c r="A1082" s="92" t="str">
        <x:v>31514</x:v>
      </x:c>
      <x:c r="B1082" s="33" t="str">
        <x:v>(주)모나리자</x:v>
      </x:c>
      <x:c r="C1082" s="33" t="str">
        <x:v>모나리자</x:v>
      </x:c>
      <x:c r="D1082" s="33" t="str">
        <x:v>모나리자 미용티슈 300매*6입</x:v>
      </x:c>
      <x:c r="E1082" s="33" t="str">
        <x:v>모나리자 미용티슈</x:v>
      </x:c>
      <x:c r="F1082" s="33" t="str">
        <x:v>업체명·상품명</x:v>
      </x:c>
    </x:row>
    <x:row r="1083">
      <x:c r="A1083" s="92" t="str">
        <x:v>31484</x:v>
      </x:c>
      <x:c r="B1083" s="33" t="str">
        <x:v>(주)비에네스소프트</x:v>
      </x:c>
      <x:c r="C1083" s="33" t="str">
        <x:v>비에네스소프트</x:v>
      </x:c>
      <x:c r="D1083" s="33" t="str">
        <x:v>UVC-LED 휴대용칫솔살균기 TS-02</x:v>
      </x:c>
      <x:c r="E1083" s="33" t="str">
        <x:v>UVC-LED 휴대용칫솔살균기 TS-02</x:v>
      </x:c>
      <x:c r="F1083" s="33" t="str">
        <x:v>업체명</x:v>
      </x:c>
    </x:row>
    <x:row r="1084">
      <x:c r="A1084" s="92" t="str">
        <x:v>37348</x:v>
      </x:c>
      <x:c r="B1084" s="33" t="str">
        <x:v>(주)지평주조</x:v>
      </x:c>
      <x:c r="C1084" s="33" t="str">
        <x:v>지평주조</x:v>
      </x:c>
      <x:c r="D1084" s="33" t="str">
        <x:v>지평생막걸리 쌀</x:v>
      </x:c>
      <x:c r="E1084" s="33" t="str">
        <x:v>지평생막걸리 쌀</x:v>
      </x:c>
      <x:c r="F1084" s="33" t="str">
        <x:v>업체명</x:v>
      </x:c>
    </x:row>
    <x:row r="1085">
      <x:c r="A1085" s="92" t="str">
        <x:v>37356</x:v>
      </x:c>
      <x:c r="B1085" s="33" t="str">
        <x:v>(주)기원 위스키 증류소</x:v>
      </x:c>
      <x:c r="C1085" s="33" t="str">
        <x:v>기원 위스키 증류소</x:v>
      </x:c>
      <x:c r="D1085" s="33" t="str">
        <x:v>기원 호랑이 KI ONE TIGER</x:v>
      </x:c>
      <x:c r="E1085" s="33" t="str">
        <x:v>기원 호랑이 KI ONE TIGER</x:v>
      </x:c>
      <x:c r="F1085" s="33" t="str">
        <x:v>업체명</x:v>
      </x:c>
    </x:row>
    <x:row r="1086">
      <x:c r="A1086" s="92" t="str">
        <x:v>37364</x:v>
      </x:c>
      <x:c r="B1086" s="33" t="str">
        <x:v>롯데칠성음료(주)</x:v>
      </x:c>
      <x:c r="C1086" s="33" t="str">
        <x:v>롯데칠성</x:v>
      </x:c>
      <x:c r="D1086" s="33" t="str">
        <x:v>스카치하이 레몬</x:v>
      </x:c>
      <x:c r="E1086" s="33" t="str">
        <x:v>스카치하이 레몬</x:v>
      </x:c>
      <x:c r="F1086" s="33" t="str">
        <x:v>업체명</x:v>
      </x:c>
    </x:row>
    <x:row r="1087">
      <x:c r="A1087" s="92" t="str">
        <x:v>37350</x:v>
      </x:c>
      <x:c r="B1087" s="33" t="str">
        <x:v>농업회사맑은내일(주)-면세</x:v>
      </x:c>
      <x:c r="C1087" s="33" t="str">
        <x:v>농업회사맑은내일</x:v>
      </x:c>
      <x:c r="D1087" s="33" t="str">
        <x:v>사화 유자</x:v>
      </x:c>
      <x:c r="E1087" s="33" t="str">
        <x:v>사화 유자</x:v>
      </x:c>
      <x:c r="F1087" s="33" t="str">
        <x:v>업체명</x:v>
      </x:c>
    </x:row>
    <x:row r="1088">
      <x:c r="A1088" s="92" t="str">
        <x:v>37340</x:v>
      </x:c>
      <x:c r="B1088" s="33" t="str">
        <x:v>(주)비노블루</x:v>
      </x:c>
      <x:c r="C1088" s="33" t="str">
        <x:v>비노블루</x:v>
      </x:c>
      <x:c r="D1088" s="33" t="str">
        <x:v>그랑 드 빠니사 그라나차</x:v>
      </x:c>
      <x:c r="E1088" s="33" t="str">
        <x:v>그랑 드 빠니사 그라나차</x:v>
      </x:c>
      <x:c r="F1088" s="33" t="str">
        <x:v>업체명</x:v>
      </x:c>
    </x:row>
    <x:row r="1089">
      <x:c r="A1089" s="92" t="str">
        <x:v>37334</x:v>
      </x:c>
      <x:c r="B1089" s="33" t="str">
        <x:v>(주)화요</x:v>
      </x:c>
      <x:c r="C1089" s="33" t="str">
        <x:v>화요</x:v>
      </x:c>
      <x:c r="D1089" s="33" t="str">
        <x:v>화요 41</x:v>
      </x:c>
      <x:c r="E1089" s="33" t="str">
        <x:v>화요 41</x:v>
      </x:c>
      <x:c r="F1089" s="33" t="str">
        <x:v>업체명</x:v>
      </x:c>
    </x:row>
    <x:row r="1090">
      <x:c r="A1090" s="92" t="str">
        <x:v>37338</x:v>
      </x:c>
      <x:c r="B1090" s="33" t="str">
        <x:v>에이이브랜드코리아(유)</x:v>
      </x:c>
      <x:c r="C1090" s="33" t="str">
        <x:v>에이이브랜드코리아</x:v>
      </x:c>
      <x:c r="D1090" s="33" t="str">
        <x:v>벨코포포빅키 코젤 다크</x:v>
      </x:c>
      <x:c r="E1090" s="33" t="str">
        <x:v>벨코포포빅키 코젤 다크</x:v>
      </x:c>
      <x:c r="F1090" s="33" t="str">
        <x:v>업체명</x:v>
      </x:c>
    </x:row>
    <x:row r="1091">
      <x:c r="A1091" s="92" t="str">
        <x:v>37358</x:v>
      </x:c>
      <x:c r="B1091" s="33" t="str">
        <x:v>(주)국순당수입주류</x:v>
      </x:c>
      <x:c r="C1091" s="33" t="str">
        <x:v>국순당수입주류</x:v>
      </x:c>
      <x:c r="D1091" s="33" t="str">
        <x:v>꼬냑랑디XO</x:v>
      </x:c>
      <x:c r="E1091" s="33" t="str">
        <x:v>꼬냑랑디XO</x:v>
      </x:c>
      <x:c r="F1091" s="33" t="str">
        <x:v>업체명</x:v>
      </x:c>
    </x:row>
    <x:row r="1092">
      <x:c r="A1092" s="92" t="str">
        <x:v>37354</x:v>
      </x:c>
      <x:c r="B1092" s="33" t="str">
        <x:v>(주)선양소주</x:v>
      </x:c>
      <x:c r="C1092" s="33" t="str">
        <x:v>선양소주</x:v>
      </x:c>
      <x:c r="D1092" s="33" t="str">
        <x:v>선양360ml</x:v>
      </x:c>
      <x:c r="E1092" s="33" t="str">
        <x:v>선양360ml</x:v>
      </x:c>
      <x:c r="F1092" s="33" t="str">
        <x:v>업체명</x:v>
      </x:c>
    </x:row>
    <x:row r="1093">
      <x:c r="A1093" s="92" t="str">
        <x:v>37322</x:v>
      </x:c>
      <x:c r="B1093" s="33" t="str">
        <x:v>(주)에이엘</x:v>
      </x:c>
      <x:c r="C1093" s="33" t="str">
        <x:v>에이엘</x:v>
      </x:c>
      <x:c r="D1093" s="33" t="str">
        <x:v>파스쿠아 스윗 로제</x:v>
      </x:c>
      <x:c r="E1093" s="33" t="str">
        <x:v>파스쿠아 스윗 로제</x:v>
      </x:c>
      <x:c r="F1093" s="33" t="str">
        <x:v>업체명</x:v>
      </x:c>
    </x:row>
    <x:row r="1094">
      <x:c r="A1094" s="92" t="str">
        <x:v>37318</x:v>
      </x:c>
      <x:c r="B1094" s="33" t="str">
        <x:v>(주)롯데아사히주류</x:v>
      </x:c>
      <x:c r="C1094" s="33" t="str">
        <x:v>롯데아사히주류</x:v>
      </x:c>
      <x:c r="D1094" s="33" t="str">
        <x:v>아사히 수퍼드라이 생맥주캔 340ml</x:v>
      </x:c>
      <x:c r="E1094" s="33" t="str">
        <x:v>아사히 수퍼드라이 생맥주캔</x:v>
      </x:c>
      <x:c r="F1094" s="33" t="str">
        <x:v>업체명·상품명</x:v>
      </x:c>
    </x:row>
    <x:row r="1095">
      <x:c r="A1095" s="92" t="str">
        <x:v>37346</x:v>
      </x:c>
      <x:c r="B1095" s="33" t="str">
        <x:v>하이네켄코리아(주)</x:v>
      </x:c>
      <x:c r="C1095" s="33" t="str">
        <x:v>하이네켄코리아</x:v>
      </x:c>
      <x:c r="D1095" s="33" t="str">
        <x:v>하이네켄오리지널 330ml 캔</x:v>
      </x:c>
      <x:c r="E1095" s="33" t="str">
        <x:v>하이네켄오리지널 330ml 캔</x:v>
      </x:c>
      <x:c r="F1095" s="33" t="str">
        <x:v>업체명</x:v>
      </x:c>
    </x:row>
    <x:row r="1096">
      <x:c r="A1096" s="92" t="str">
        <x:v>37360</x:v>
      </x:c>
      <x:c r="B1096" s="33" t="str">
        <x:v>(주)니혼슈코리아</x:v>
      </x:c>
      <x:c r="C1096" s="33" t="str">
        <x:v>니혼슈코리아</x:v>
      </x:c>
      <x:c r="D1096" s="33" t="str">
        <x:v>쿠보다만쥬</x:v>
      </x:c>
      <x:c r="E1096" s="33" t="str">
        <x:v>쿠보다만쥬</x:v>
      </x:c>
      <x:c r="F1096" s="33" t="str">
        <x:v>업체명</x:v>
      </x:c>
    </x:row>
    <x:row r="1097">
      <x:c r="A1097" s="92" t="str">
        <x:v>37332</x:v>
      </x:c>
      <x:c r="B1097" s="33" t="str">
        <x:v>(주)우리술</x:v>
      </x:c>
      <x:c r="C1097" s="33" t="str">
        <x:v>우리술</x:v>
      </x:c>
      <x:c r="D1097" s="33" t="str">
        <x:v>톡쏘는 쌀 막걸리</x:v>
      </x:c>
      <x:c r="E1097" s="33" t="str">
        <x:v>톡쏘는 쌀 막걸리</x:v>
      </x:c>
      <x:c r="F1097" s="33" t="str">
        <x:v>업체명</x:v>
      </x:c>
    </x:row>
    <x:row r="1098">
      <x:c r="A1098" s="92" t="str">
        <x:v>37326</x:v>
      </x:c>
      <x:c r="B1098" s="33" t="str">
        <x:v>에이이브랜드코리아(유)</x:v>
      </x:c>
      <x:c r="C1098" s="33" t="str">
        <x:v>에이이브랜드코리아</x:v>
      </x:c>
      <x:c r="D1098" s="33" t="str">
        <x:v>벨코포포빅키 코젤 프리미엄 라거</x:v>
      </x:c>
      <x:c r="E1098" s="33" t="str">
        <x:v>벨코포포빅키 코젤 프리미엄 라거</x:v>
      </x:c>
      <x:c r="F1098" s="33" t="str">
        <x:v>업체명</x:v>
      </x:c>
    </x:row>
    <x:row r="1099">
      <x:c r="A1099" s="92" t="str">
        <x:v>37392</x:v>
      </x:c>
      <x:c r="B1099" s="33" t="str">
        <x:v>유한킴벌리</x:v>
      </x:c>
      <x:c r="C1099" s="33" t="str">
        <x:v>유한킴벌리</x:v>
      </x:c>
      <x:c r="D1099" s="33" t="str">
        <x:v>(영외)크리넥스 안심 뽑아쓰는 키친타월</x:v>
      </x:c>
      <x:c r="E1099" s="33" t="str">
        <x:v>크리넥스 안심 뽑아쓰는 키친타월</x:v>
      </x:c>
      <x:c r="F1099" s="33" t="str">
        <x:v>상품명</x:v>
      </x:c>
    </x:row>
    <x:row r="1100">
      <x:c r="A1100" s="92" t="str">
        <x:v>37394</x:v>
      </x:c>
      <x:c r="B1100" s="33" t="str">
        <x:v>(주)포컴퍼니</x:v>
      </x:c>
      <x:c r="C1100" s="33" t="str">
        <x:v>포컴퍼니</x:v>
      </x:c>
      <x:c r="D1100" s="33" t="str">
        <x:v>아비브 콜라겐 아이크림 부활초 튜브</x:v>
      </x:c>
      <x:c r="E1100" s="33" t="str">
        <x:v>아비브 콜라겐 아이크림 부활초 튜브</x:v>
      </x:c>
      <x:c r="F1100" s="33" t="str">
        <x:v>업체명</x:v>
      </x:c>
    </x:row>
    <x:row r="1101">
      <x:c r="A1101" s="92" t="str">
        <x:v>37396</x:v>
      </x:c>
      <x:c r="B1101" s="33" t="str">
        <x:v>(주)모나리자</x:v>
      </x:c>
      <x:c r="C1101" s="33" t="str">
        <x:v>모나리자</x:v>
      </x:c>
      <x:c r="D1101" s="33" t="str">
        <x:v>모나리자 명작 미용티슈 280매*6입</x:v>
      </x:c>
      <x:c r="E1101" s="33" t="str">
        <x:v>모나리자 명작 미용티슈 280매*6입</x:v>
      </x:c>
      <x:c r="F1101" s="33" t="str">
        <x:v>업체명</x:v>
      </x:c>
    </x:row>
    <x:row r="1102">
      <x:c r="A1102" s="92" t="str">
        <x:v>37398</x:v>
      </x:c>
      <x:c r="B1102" s="33" t="str">
        <x:v>(주)디와이디</x:v>
      </x:c>
      <x:c r="C1102" s="33" t="str">
        <x:v>디와이디</x:v>
      </x:c>
      <x:c r="D1102" s="33" t="str">
        <x:v>해서린 스팟케어 시카+ 마이크로 딥패치</x:v>
      </x:c>
      <x:c r="E1102" s="33" t="str">
        <x:v>해서린 스팟케어 시카+ 마이크로 딥패치</x:v>
      </x:c>
      <x:c r="F1102" s="33" t="str">
        <x:v>업체명</x:v>
      </x:c>
    </x:row>
    <x:row r="1103">
      <x:c r="A1103" s="92" t="str">
        <x:v>37400</x:v>
      </x:c>
      <x:c r="B1103" s="33" t="str">
        <x:v>(주)모나리자</x:v>
      </x:c>
      <x:c r="C1103" s="33" t="str">
        <x:v>모나리자</x:v>
      </x:c>
      <x:c r="D1103" s="33" t="str">
        <x:v>모나리자 나무이야기 27m*30롤</x:v>
      </x:c>
      <x:c r="E1103" s="33" t="str">
        <x:v>모나리자 나무이야기 27m*30롤</x:v>
      </x:c>
      <x:c r="F1103" s="33" t="str">
        <x:v>업체명</x:v>
      </x:c>
    </x:row>
    <x:row r="1104">
      <x:c r="A1104" s="92" t="str">
        <x:v>37564</x:v>
      </x:c>
      <x:c r="B1104" s="33" t="str">
        <x:v>(주)엘지생활건강</x:v>
      </x:c>
      <x:c r="C1104" s="33" t="str">
        <x:v>LG생활건강</x:v>
      </x:c>
      <x:c r="D1104" s="33" t="str">
        <x:v>세꼼마 향균 버블 핸드워시(레몬향)</x:v>
      </x:c>
      <x:c r="E1104" s="33" t="str">
        <x:v>세꼼마 향균 버블 핸드워시(레몬향)</x:v>
      </x:c>
      <x:c r="F1104" s="33" t="str">
        <x:v>업체명</x:v>
      </x:c>
    </x:row>
    <x:row r="1105">
      <x:c r="A1105" s="92" t="str">
        <x:v>37404</x:v>
      </x:c>
      <x:c r="B1105" s="33" t="str">
        <x:v>주식회사 제일 참</x:v>
      </x:c>
      <x:c r="C1105" s="33" t="str">
        <x:v>제일 참</x:v>
      </x:c>
      <x:c r="D1105" s="33" t="str">
        <x:v>렛츠클린물걸레청소포</x:v>
      </x:c>
      <x:c r="E1105" s="33" t="str">
        <x:v>렛츠클린물걸레청소포</x:v>
      </x:c>
      <x:c r="F1105" s="33" t="str">
        <x:v>업체명</x:v>
      </x:c>
    </x:row>
    <x:row r="1106">
      <x:c r="A1106" s="92" t="str">
        <x:v>37406</x:v>
      </x:c>
      <x:c r="B1106" s="33" t="str">
        <x:v>(주)픽톤</x:v>
      </x:c>
      <x:c r="C1106" s="33" t="str">
        <x:v>픽톤</x:v>
      </x:c>
      <x:c r="D1106" s="33" t="str">
        <x:v>코튼 소프트 선스틱</x:v>
      </x:c>
      <x:c r="E1106" s="33" t="str">
        <x:v>코튼 소프트 선스틱</x:v>
      </x:c>
      <x:c r="F1106" s="33" t="str">
        <x:v>업체명</x:v>
      </x:c>
    </x:row>
    <x:row r="1107">
      <x:c r="A1107" s="92" t="str">
        <x:v>37416</x:v>
      </x:c>
      <x:c r="B1107" s="33" t="str">
        <x:v>(주)디엠케이코리아</x:v>
      </x:c>
      <x:c r="C1107" s="33" t="str">
        <x:v>디엠케이코리아</x:v>
      </x:c>
      <x:c r="D1107" s="33" t="str">
        <x:v>[스피디]C타입 고속 도킹 보조배터리</x:v>
      </x:c>
      <x:c r="E1107" s="33" t="str">
        <x:v>스피디 C타입 고속 도킹 보조배터리</x:v>
      </x:c>
      <x:c r="F1107" s="33" t="str">
        <x:v>업체명·상품명</x:v>
      </x:c>
    </x:row>
    <x:row r="1108">
      <x:c r="A1108" s="92" t="str">
        <x:v>37622</x:v>
      </x:c>
      <x:c r="B1108" s="33" t="str">
        <x:v>(주)브리드비인터내셔널</x:v>
      </x:c>
      <x:c r="C1108" s="33" t="str">
        <x:v>브리드비인터내셔널</x:v>
      </x:c>
      <x:c r="D1108" s="33" t="str">
        <x:v>부케가르니 나드 바디워시 라벤더머스크</x:v>
      </x:c>
      <x:c r="E1108" s="33" t="str">
        <x:v>부케가르니 나드 바디워시 라벤더머스크</x:v>
      </x:c>
      <x:c r="F1108" s="33" t="str">
        <x:v>업체명</x:v>
      </x:c>
    </x:row>
    <x:row r="1109">
      <x:c r="A1109" s="92" t="str">
        <x:v>37444</x:v>
      </x:c>
      <x:c r="B1109" s="33" t="str">
        <x:v>(주)하이베러</x:v>
      </x:c>
      <x:c r="C1109" s="33" t="str">
        <x:v>하이베러</x:v>
      </x:c>
      <x:c r="D1109" s="33" t="str">
        <x:v>시크릿데이러브중형에이</x:v>
      </x:c>
      <x:c r="E1109" s="33" t="str">
        <x:v>시크릿데이러브중형에이</x:v>
      </x:c>
      <x:c r="F1109" s="33" t="str">
        <x:v>업체명</x:v>
      </x:c>
    </x:row>
    <x:row r="1110">
      <x:c r="A1110" s="92" t="str">
        <x:v>37446</x:v>
      </x:c>
      <x:c r="B1110" s="33" t="str">
        <x:v>서린컴퍼니(주)</x:v>
      </x:c>
      <x:c r="C1110" s="33" t="str">
        <x:v>서린컴퍼니</x:v>
      </x:c>
      <x:c r="D1110" s="33" t="str">
        <x:v>라운드랩 소나무 진정 시카 코팩</x:v>
      </x:c>
      <x:c r="E1110" s="33" t="str">
        <x:v>라운드랩 소나무 진정 시카 코팩</x:v>
      </x:c>
      <x:c r="F1110" s="33" t="str">
        <x:v>업체명</x:v>
      </x:c>
    </x:row>
    <x:row r="1111">
      <x:c r="A1111" s="92" t="str">
        <x:v>37944</x:v>
      </x:c>
      <x:c r="B1111" s="33" t="str">
        <x:v>(주)페르노리카코리아</x:v>
      </x:c>
      <x:c r="C1111" s="33" t="str">
        <x:v>페르노리카코리아</x:v>
      </x:c>
      <x:c r="D1111" s="33" t="str">
        <x:v>로얄샬루트21년</x:v>
      </x:c>
      <x:c r="E1111" s="33" t="str">
        <x:v>로얄샬루트21년</x:v>
      </x:c>
      <x:c r="F1111" s="33" t="str">
        <x:v>업체명</x:v>
      </x:c>
    </x:row>
    <x:row r="1112">
      <x:c r="A1112" s="92" t="str">
        <x:v>37946</x:v>
      </x:c>
      <x:c r="B1112" s="33" t="str">
        <x:v>(주)페르노리카코리아</x:v>
      </x:c>
      <x:c r="C1112" s="33" t="str">
        <x:v>페르노리카코리아</x:v>
      </x:c>
      <x:c r="D1112" s="33" t="str">
        <x:v>발렌타인21년</x:v>
      </x:c>
      <x:c r="E1112" s="33" t="str">
        <x:v>발렌타인21년</x:v>
      </x:c>
      <x:c r="F1112" s="33" t="str">
        <x:v>업체명</x:v>
      </x:c>
    </x:row>
    <x:row r="1113">
      <x:c r="A1113" s="92" t="str">
        <x:v>37624</x:v>
      </x:c>
      <x:c r="B1113" s="33" t="str">
        <x:v>(주)케이씨패션</x:v>
      </x:c>
      <x:c r="C1113" s="33" t="str">
        <x:v>케이씨패션</x:v>
      </x:c>
      <x:c r="D1113" s="33" t="str">
        <x:v>(영외)BV 주노 기내용캐리어DG</x:v>
      </x:c>
      <x:c r="E1113" s="33" t="str">
        <x:v>BV 주노 기내용캐리어DG</x:v>
      </x:c>
      <x:c r="F1113" s="33" t="str">
        <x:v>업체명·상품명</x:v>
      </x:c>
    </x:row>
    <x:row r="1114">
      <x:c r="A1114" s="92" t="str">
        <x:v>37424</x:v>
      </x:c>
      <x:c r="B1114" s="33" t="str">
        <x:v>주식회사 듀이트리</x:v>
      </x:c>
      <x:c r="C1114" s="33" t="str">
        <x:v>듀이트리</x:v>
      </x:c>
      <x:c r="D1114" s="33" t="str">
        <x:v>듀이트리 픽 앤 퀵 카밍풀 마스크</x:v>
      </x:c>
      <x:c r="E1114" s="33" t="str">
        <x:v>듀이트리 픽 앤 퀵 카밍풀 마스크</x:v>
      </x:c>
      <x:c r="F1114" s="33" t="str">
        <x:v>업체명</x:v>
      </x:c>
    </x:row>
    <x:row r="1115">
      <x:c r="A1115" s="92" t="str">
        <x:v>37328</x:v>
      </x:c>
      <x:c r="B1115" s="33" t="str">
        <x:v>(주)화요</x:v>
      </x:c>
      <x:c r="C1115" s="33" t="str">
        <x:v>화요</x:v>
      </x:c>
      <x:c r="D1115" s="33" t="str">
        <x:v>화요 25</x:v>
      </x:c>
      <x:c r="E1115" s="33" t="str">
        <x:v>화요 25</x:v>
      </x:c>
      <x:c r="F1115" s="33" t="str">
        <x:v>업체명</x:v>
      </x:c>
    </x:row>
    <x:row r="1116">
      <x:c r="A1116" s="92" t="str">
        <x:v>37324</x:v>
      </x:c>
      <x:c r="B1116" s="33" t="str">
        <x:v>캄파리코리아(주)</x:v>
      </x:c>
      <x:c r="C1116" s="33" t="str">
        <x:v>캄파리코리아</x:v>
      </x:c>
      <x:c r="D1116" s="33" t="str">
        <x:v>와일드터키 101 8년</x:v>
      </x:c>
      <x:c r="E1116" s="33" t="str">
        <x:v>와일드터키 101 8년</x:v>
      </x:c>
      <x:c r="F1116" s="33" t="str">
        <x:v>업체명</x:v>
      </x:c>
    </x:row>
    <x:row r="1117">
      <x:c r="A1117" s="92" t="str">
        <x:v>37320</x:v>
      </x:c>
      <x:c r="B1117" s="33" t="str">
        <x:v>윈저글로벌(주)</x:v>
      </x:c>
      <x:c r="C1117" s="33" t="str">
        <x:v>윈저글로벌</x:v>
      </x:c>
      <x:c r="D1117" s="33" t="str">
        <x:v>윈저 21년</x:v>
      </x:c>
      <x:c r="E1117" s="33" t="str">
        <x:v>윈저 21년</x:v>
      </x:c>
      <x:c r="F1117" s="33" t="str">
        <x:v>업체명</x:v>
      </x:c>
    </x:row>
    <x:row r="1118">
      <x:c r="A1118" s="92" t="str">
        <x:v>37428</x:v>
      </x:c>
      <x:c r="B1118" s="33" t="str">
        <x:v>(주)플르부아</x:v>
      </x:c>
      <x:c r="C1118" s="33" t="str">
        <x:v>플르부아</x:v>
      </x:c>
      <x:c r="D1118" s="33" t="str">
        <x:v>플르부아 오드퍼퓸 로즈우드 30mL</x:v>
      </x:c>
      <x:c r="E1118" s="33" t="str">
        <x:v>플르부아 오드퍼퓸 로즈우드</x:v>
      </x:c>
      <x:c r="F1118" s="33" t="str">
        <x:v>업체명·상품명</x:v>
      </x:c>
    </x:row>
    <x:row r="1119">
      <x:c r="A1119" s="92" t="str">
        <x:v>37430</x:v>
      </x:c>
      <x:c r="B1119" s="33" t="str">
        <x:v>(주)엘지생활건강</x:v>
      </x:c>
      <x:c r="C1119" s="33" t="str">
        <x:v>LG생활건강</x:v>
      </x:c>
      <x:c r="D1119" s="33" t="str">
        <x:v>쏘피 천연코튼 팬티라이너 일반</x:v>
      </x:c>
      <x:c r="E1119" s="33" t="str">
        <x:v>쏘피 천연코튼 팬티라이너 일반</x:v>
      </x:c>
      <x:c r="F1119" s="33" t="str">
        <x:v>업체명</x:v>
      </x:c>
    </x:row>
    <x:row r="1120">
      <x:c r="A1120" s="92" t="str">
        <x:v>37432</x:v>
      </x:c>
      <x:c r="B1120" s="33" t="str">
        <x:v>동아제약(주)일산지점</x:v>
      </x:c>
      <x:c r="C1120" s="33" t="str">
        <x:v>동아제약</x:v>
      </x:c>
      <x:c r="D1120" s="33" t="str">
        <x:v>파티온 노스카나인 트러블 흔적 앰플 증정 기획세트</x:v>
      </x:c>
      <x:c r="E1120" s="33" t="str">
        <x:v>파티온 노스카나인 트러블 흔적 앰플 세트</x:v>
      </x:c>
      <x:c r="F1120" s="33" t="str">
        <x:v>업체명·상품명</x:v>
      </x:c>
    </x:row>
    <x:row r="1121">
      <x:c r="A1121" s="92" t="str">
        <x:v>37434</x:v>
      </x:c>
      <x:c r="B1121" s="33" t="str">
        <x:v>(주)비앤에이치코스메틱</x:v>
      </x:c>
      <x:c r="C1121" s="33" t="str">
        <x:v>비앤에이치코스메틱</x:v>
      </x:c>
      <x:c r="D1121" s="33" t="str">
        <x:v>지베르니 밀착 커버 쿠션 본품 + 리필</x:v>
      </x:c>
      <x:c r="E1121" s="33" t="str">
        <x:v>지베르니 밀착 커버 쿠션 본품 + 리필</x:v>
      </x:c>
      <x:c r="F1121" s="33" t="str">
        <x:v>업체명</x:v>
      </x:c>
    </x:row>
    <x:row r="1122">
      <x:c r="A1122" s="92" t="str">
        <x:v>37436</x:v>
      </x:c>
      <x:c r="B1122" s="33" t="str">
        <x:v>(주)클렘본</x:v>
      </x:c>
      <x:c r="C1122" s="33" t="str">
        <x:v>클렘본</x:v>
      </x:c>
      <x:c r="D1122" s="33" t="str">
        <x:v>캐치맙 다용도 행주티슈</x:v>
      </x:c>
      <x:c r="E1122" s="33" t="str">
        <x:v>캐치맙 다용도 행주티슈</x:v>
      </x:c>
      <x:c r="F1122" s="33" t="str">
        <x:v>업체명</x:v>
      </x:c>
    </x:row>
    <x:row r="1123">
      <x:c r="A1123" s="92" t="str">
        <x:v>37438</x:v>
      </x:c>
      <x:c r="B1123" s="33" t="str">
        <x:v>(주)토니모리</x:v>
      </x:c>
      <x:c r="C1123" s="33" t="str">
        <x:v>토니모리</x:v>
      </x:c>
      <x:c r="D1123" s="33" t="str">
        <x:v>유브이마스터스포츠선패치</x:v>
      </x:c>
      <x:c r="E1123" s="33" t="str">
        <x:v>유브이마스터스포츠선패치</x:v>
      </x:c>
      <x:c r="F1123" s="33" t="str">
        <x:v>업체명</x:v>
      </x:c>
    </x:row>
    <x:row r="1124">
      <x:c r="A1124" s="92" t="str">
        <x:v>37442</x:v>
      </x:c>
      <x:c r="B1124" s="33" t="str">
        <x:v>서린컴퍼니(주)</x:v>
      </x:c>
      <x:c r="C1124" s="33" t="str">
        <x:v>서린컴퍼니</x:v>
      </x:c>
      <x:c r="D1124" s="33" t="str">
        <x:v>라운드랩 소나무 진정 시카 바디 워시</x:v>
      </x:c>
      <x:c r="E1124" s="33" t="str">
        <x:v>라운드랩 소나무 진정 시카 바디 워시</x:v>
      </x:c>
      <x:c r="F1124" s="33" t="str">
        <x:v>업체명</x:v>
      </x:c>
    </x:row>
    <x:row r="1125">
      <x:c r="A1125" s="92" t="str">
        <x:v>37448</x:v>
      </x:c>
      <x:c r="B1125" s="33" t="str">
        <x:v>(주)락앤락</x:v>
      </x:c>
      <x:c r="C1125" s="33" t="str">
        <x:v>락앤락</x:v>
      </x:c>
      <x:c r="D1125" s="33" t="str">
        <x:v>LHC4390LVOL 매트로킹 텀블러 820ML</x:v>
      </x:c>
      <x:c r="E1125" s="33" t="str">
        <x:v>매트로킹 텀블러 820ML</x:v>
      </x:c>
      <x:c r="F1125" s="33" t="str">
        <x:v>업체명·상품명</x:v>
      </x:c>
    </x:row>
    <x:row r="1126">
      <x:c r="A1126" s="92" t="str">
        <x:v>37452</x:v>
      </x:c>
      <x:c r="B1126" s="33" t="str">
        <x:v>(주)일레븐코퍼레이션</x:v>
      </x:c>
      <x:c r="C1126" s="33" t="str">
        <x:v>일레븐코퍼레이션</x:v>
      </x:c>
      <x:c r="D1126" s="33" t="str">
        <x:v>(영외)그로우어스 데미지 테라피 헤어 오일 더블기획</x:v>
      </x:c>
      <x:c r="E1126" s="33" t="str">
        <x:v>그로우어스 데미지 테라피 헤어 오일 더블 세트</x:v>
      </x:c>
      <x:c r="F1126" s="33" t="str">
        <x:v>업체명·상품명</x:v>
      </x:c>
    </x:row>
    <x:row r="1127">
      <x:c r="A1127" s="92" t="str">
        <x:v>37454</x:v>
      </x:c>
      <x:c r="B1127" s="33" t="str">
        <x:v>헨켈홈케어코리아유한회사</x:v>
      </x:c>
      <x:c r="C1127" s="33" t="str">
        <x:v>헨켈홈케어코리아</x:v>
      </x:c>
      <x:c r="D1127" s="33" t="str">
        <x:v>퍼실 딥클린 라벤더젤 플러스 2.7L</x:v>
      </x:c>
      <x:c r="E1127" s="33" t="str">
        <x:v>퍼실 딥클린 라벤더젤 플러스</x:v>
      </x:c>
      <x:c r="F1127" s="33" t="str">
        <x:v>업체명·상품명</x:v>
      </x:c>
    </x:row>
    <x:row r="1128">
      <x:c r="A1128" s="92" t="str">
        <x:v>37368</x:v>
      </x:c>
      <x:c r="B1128" s="33" t="str">
        <x:v>㈜해브앤비</x:v>
      </x:c>
      <x:c r="C1128" s="33" t="str">
        <x:v>해브앤비</x:v>
      </x:c>
      <x:c r="D1128" s="33" t="str">
        <x:v>닥터자르트 프리쥬비네이션 퍼밍 바쿠치올 크림</x:v>
      </x:c>
      <x:c r="E1128" s="33" t="str">
        <x:v>닥터자르트 프리쥬비네이션 퍼밍 바쿠치올 크림</x:v>
      </x:c>
      <x:c r="F1128" s="33" t="str">
        <x:v>업체명</x:v>
      </x:c>
    </x:row>
    <x:row r="1129">
      <x:c r="A1129" s="92" t="str">
        <x:v>37370</x:v>
      </x:c>
      <x:c r="B1129" s="33" t="str">
        <x:v>메디앙스㈜</x:v>
      </x:c>
      <x:c r="C1129" s="33" t="str">
        <x:v>메디앙스</x:v>
      </x:c>
      <x:c r="D1129" s="33" t="str">
        <x:v>(영외)비앤비세제1500ml(용기)</x:v>
      </x:c>
      <x:c r="E1129" s="33" t="str">
        <x:v>비앤비세제1500ml(용기)</x:v>
      </x:c>
      <x:c r="F1129" s="33" t="str">
        <x:v>업체명·상품명</x:v>
      </x:c>
    </x:row>
    <x:row r="1130">
      <x:c r="A1130" s="92" t="str">
        <x:v>37372</x:v>
      </x:c>
      <x:c r="B1130" s="33" t="str">
        <x:v>아모레 퍼시픽</x:v>
      </x:c>
      <x:c r="C1130" s="33" t="str">
        <x:v>아모레퍼시픽</x:v>
      </x:c>
      <x:c r="D1130" s="33" t="str">
        <x:v>메디안 잇몸과학 칫솔 4입</x:v>
      </x:c>
      <x:c r="E1130" s="33" t="str">
        <x:v>메디안 잇몸과학 칫솔</x:v>
      </x:c>
      <x:c r="F1130" s="33" t="str">
        <x:v>업체명·상품명</x:v>
      </x:c>
    </x:row>
    <x:row r="1131">
      <x:c r="A1131" s="92" t="str">
        <x:v>37456</x:v>
      </x:c>
      <x:c r="B1131" s="33" t="str">
        <x:v>(주)비엠코스</x:v>
      </x:c>
      <x:c r="C1131" s="33" t="str">
        <x:v>비엠코스</x:v>
      </x:c>
      <x:c r="D1131" s="33" t="str">
        <x:v>비알머드 릴리프 머드 마스크</x:v>
      </x:c>
      <x:c r="E1131" s="33" t="str">
        <x:v>비알머드 릴리프 머드 마스크</x:v>
      </x:c>
      <x:c r="F1131" s="33" t="str">
        <x:v>업체명</x:v>
      </x:c>
    </x:row>
    <x:row r="1132">
      <x:c r="A1132" s="92" t="str">
        <x:v>37458</x:v>
      </x:c>
      <x:c r="B1132" s="33" t="str">
        <x:v>(주)토니모리</x:v>
      </x:c>
      <x:c r="C1132" s="33" t="str">
        <x:v>토니모리</x:v>
      </x:c>
      <x:c r="D1132" s="33" t="str">
        <x:v>퍼펙트립스루즈인텐스</x:v>
      </x:c>
      <x:c r="E1132" s="33" t="str">
        <x:v>퍼펙트립스루즈인텐스</x:v>
      </x:c>
      <x:c r="F1132" s="33" t="str">
        <x:v>업체명</x:v>
      </x:c>
    </x:row>
    <x:row r="1133">
      <x:c r="A1133" s="92" t="str">
        <x:v>37460</x:v>
      </x:c>
      <x:c r="B1133" s="33" t="str">
        <x:v>(주)엘지생활건강</x:v>
      </x:c>
      <x:c r="C1133" s="33" t="str">
        <x:v>LG생활건강</x:v>
      </x:c>
      <x:c r="D1133" s="33" t="str">
        <x:v>쉬크 하이드로5 면도기</x:v>
      </x:c>
      <x:c r="E1133" s="33" t="str">
        <x:v>쉬크 하이드로5 면도기</x:v>
      </x:c>
      <x:c r="F1133" s="33" t="str">
        <x:v>업체명</x:v>
      </x:c>
    </x:row>
    <x:row r="1134">
      <x:c r="A1134" s="92" t="str">
        <x:v>37462</x:v>
      </x:c>
      <x:c r="B1134" s="33" t="str">
        <x:v>(주)나인위시스</x:v>
      </x:c>
      <x:c r="C1134" s="33" t="str">
        <x:v>나인위시스</x:v>
      </x:c>
      <x:c r="D1134" s="33" t="str">
        <x:v>비건 화이트 톤업크림 기획세트</x:v>
      </x:c>
      <x:c r="E1134" s="33" t="str">
        <x:v>비건 화이트 톤업크림 세트</x:v>
      </x:c>
      <x:c r="F1134" s="33" t="str">
        <x:v>업체명·상품명</x:v>
      </x:c>
    </x:row>
    <x:row r="1135">
      <x:c r="A1135" s="92" t="str">
        <x:v>37464</x:v>
      </x:c>
      <x:c r="B1135" s="33" t="str">
        <x:v>㈜에스엠벡셀 배터리</x:v>
      </x:c>
      <x:c r="C1135" s="33" t="str">
        <x:v>SM벡셀</x:v>
      </x:c>
      <x:c r="D1135" s="33" t="str">
        <x:v>벡셀 알카라인건전지 AA 4입</x:v>
      </x:c>
      <x:c r="E1135" s="33" t="str">
        <x:v>벡셀 알카라인건전지 AA 4입</x:v>
      </x:c>
      <x:c r="F1135" s="33" t="str">
        <x:v>업체명</x:v>
      </x:c>
    </x:row>
    <x:row r="1136">
      <x:c r="A1136" s="92" t="str">
        <x:v>37466</x:v>
      </x:c>
      <x:c r="B1136" s="33" t="str">
        <x:v>(주)삼신</x:v>
      </x:c>
      <x:c r="C1136" s="33" t="str">
        <x:v>삼신</x:v>
      </x:c>
      <x:c r="D1136" s="33" t="str">
        <x:v>테이크아웃종이컵 240ml</x:v>
      </x:c>
      <x:c r="E1136" s="33" t="str">
        <x:v>테이크아웃 종이컵 240ml</x:v>
      </x:c>
      <x:c r="F1136" s="33" t="str">
        <x:v>업체명·상품명</x:v>
      </x:c>
    </x:row>
    <x:row r="1137">
      <x:c r="A1137" s="92" t="str">
        <x:v>37650</x:v>
      </x:c>
      <x:c r="B1137" s="33" t="str">
        <x:v>메디앙스㈜</x:v>
      </x:c>
      <x:c r="C1137" s="33" t="str">
        <x:v>메디앙스</x:v>
      </x:c>
      <x:c r="D1137" s="33" t="str">
        <x:v>(영외)비앤비세제1500ml(리필)</x:v>
      </x:c>
      <x:c r="E1137" s="33" t="str">
        <x:v>비앤비세제1500ml(리필)</x:v>
      </x:c>
      <x:c r="F1137" s="33" t="str">
        <x:v>업체명·상품명</x:v>
      </x:c>
    </x:row>
    <x:row r="1138">
      <x:c r="A1138" s="92" t="str">
        <x:v>37652</x:v>
      </x:c>
      <x:c r="B1138" s="33" t="str">
        <x:v>(주)아로마티카</x:v>
      </x:c>
      <x:c r="C1138" s="33" t="str">
        <x:v>아로마티카</x:v>
      </x:c>
      <x:c r="D1138" s="33" t="str">
        <x:v>아로마티카 로즈마리 헤어 씨크닝 컨디셔너</x:v>
      </x:c>
      <x:c r="E1138" s="33" t="str">
        <x:v>아로마티카 로즈마리 헤어 씨크닝 컨디셔너</x:v>
      </x:c>
      <x:c r="F1138" s="33" t="str">
        <x:v>업체명</x:v>
      </x:c>
    </x:row>
    <x:row r="1139">
      <x:c r="A1139" s="92" t="str">
        <x:v>37654</x:v>
      </x:c>
      <x:c r="B1139" s="33" t="str">
        <x:v>한국피앤지판매(유)</x:v>
      </x:c>
      <x:c r="C1139" s="33" t="str">
        <x:v>P&amp;G</x:v>
      </x:c>
      <x:c r="D1139" s="33" t="str">
        <x:v>오랄비 고탄력 초미세모 그린티4입</x:v>
      </x:c>
      <x:c r="E1139" s="33" t="str">
        <x:v>오랄비 고탄력 초미세모 그린티</x:v>
      </x:c>
      <x:c r="F1139" s="33" t="str">
        <x:v>업체명·상품명</x:v>
      </x:c>
    </x:row>
    <x:row r="1140">
      <x:c r="A1140" s="92" t="str">
        <x:v>37656</x:v>
      </x:c>
      <x:c r="B1140" s="33" t="str">
        <x:v>(주)오쎄</x:v>
      </x:c>
      <x:c r="C1140" s="33" t="str">
        <x:v>오쎄</x:v>
      </x:c>
      <x:c r="D1140" s="33" t="str">
        <x:v>(영외) 런드리서핑 스포츠세제 500ml 중문</x:v>
      </x:c>
      <x:c r="E1140" s="33" t="str">
        <x:v>런드리서핑 스포츠세제 500ml 중문</x:v>
      </x:c>
      <x:c r="F1140" s="33" t="str">
        <x:v>업체명·상품명</x:v>
      </x:c>
    </x:row>
    <x:row r="1141">
      <x:c r="A1141" s="92" t="str">
        <x:v>37374</x:v>
      </x:c>
      <x:c r="B1141" s="33" t="str">
        <x:v>유한킴벌리</x:v>
      </x:c>
      <x:c r="C1141" s="33" t="str">
        <x:v>유한킴벌리</x:v>
      </x:c>
      <x:c r="D1141" s="33" t="str">
        <x:v>(영외)하기스 네이처팬티 공용 5단계</x:v>
      </x:c>
      <x:c r="E1141" s="33" t="str">
        <x:v>하기스 네이처팬티 공용 5단계</x:v>
      </x:c>
      <x:c r="F1141" s="33" t="str">
        <x:v>상품명</x:v>
      </x:c>
    </x:row>
    <x:row r="1142">
      <x:c r="A1142" s="92" t="str">
        <x:v>37700</x:v>
      </x:c>
      <x:c r="B1142" s="33" t="str">
        <x:v>(주)한영코리아</x:v>
      </x:c>
      <x:c r="C1142" s="33" t="str">
        <x:v>한영코리아</x:v>
      </x:c>
      <x:c r="D1142" s="33" t="str">
        <x:v>규격(250549)(동계)네파제파르동내의상의7K7EC29(105)</x:v>
      </x:c>
      <x:c r="E1142" s="33" t="str">
        <x:v>네파제파르동내의상의7K7EC29</x:v>
      </x:c>
      <x:c r="F1142" s="33" t="str">
        <x:v>업체명·상품명</x:v>
      </x:c>
    </x:row>
    <x:row r="1143">
      <x:c r="A1143" s="92" t="str">
        <x:v>37698</x:v>
      </x:c>
      <x:c r="B1143" s="33" t="str">
        <x:v>(주)한영코리아</x:v>
      </x:c>
      <x:c r="C1143" s="33" t="str">
        <x:v>한영코리아</x:v>
      </x:c>
      <x:c r="D1143" s="33" t="str">
        <x:v>규격(250549)(동계)네파제파르동내의상의7K7EC29(110)</x:v>
      </x:c>
      <x:c r="E1143" s="33" t="str">
        <x:v>네파제파르동내의상의7K7EC29</x:v>
      </x:c>
      <x:c r="F1143" s="33" t="str">
        <x:v>업체명·상품명</x:v>
      </x:c>
    </x:row>
    <x:row r="1144">
      <x:c r="A1144" s="92" t="str">
        <x:v>37702</x:v>
      </x:c>
      <x:c r="B1144" s="33" t="str">
        <x:v>(주)한영코리아</x:v>
      </x:c>
      <x:c r="C1144" s="33" t="str">
        <x:v>한영코리아</x:v>
      </x:c>
      <x:c r="D1144" s="33" t="str">
        <x:v>규격(250549)(동계)네파제파르동내의상의7K7EC29(95)</x:v>
      </x:c>
      <x:c r="E1144" s="33" t="str">
        <x:v>네파제파르동내의상의7K7EC29</x:v>
      </x:c>
      <x:c r="F1144" s="33" t="str">
        <x:v>업체명·상품명</x:v>
      </x:c>
    </x:row>
    <x:row r="1145">
      <x:c r="A1145" s="92" t="str">
        <x:v>37704</x:v>
      </x:c>
      <x:c r="B1145" s="33" t="str">
        <x:v>(주)나우코퍼레이션</x:v>
      </x:c>
      <x:c r="C1145" s="33" t="str">
        <x:v>나우코퍼레이션</x:v>
      </x:c>
      <x:c r="D1145" s="33" t="str">
        <x:v>해군규격(110099)스포츠런닝(115)</x:v>
      </x:c>
      <x:c r="E1145" s="33" t="str">
        <x:v>해군 스포츠런닝(115)</x:v>
      </x:c>
      <x:c r="F1145" s="33" t="str">
        <x:v>업체명·상품명</x:v>
      </x:c>
    </x:row>
    <x:row r="1146">
      <x:c r="A1146" s="92" t="str">
        <x:v>37706</x:v>
      </x:c>
      <x:c r="B1146" s="33" t="str">
        <x:v>(주)나우코퍼레이션</x:v>
      </x:c>
      <x:c r="C1146" s="33" t="str">
        <x:v>나우코퍼레이션</x:v>
      </x:c>
      <x:c r="D1146" s="33" t="str">
        <x:v>해군규격(110099)스포츠런닝(110)</x:v>
      </x:c>
      <x:c r="E1146" s="33" t="str">
        <x:v>해군 스포츠런닝(110)</x:v>
      </x:c>
      <x:c r="F1146" s="33" t="str">
        <x:v>업체명·상품명</x:v>
      </x:c>
    </x:row>
    <x:row r="1147">
      <x:c r="A1147" s="92" t="str">
        <x:v>37708</x:v>
      </x:c>
      <x:c r="B1147" s="33" t="str">
        <x:v>(주)나우코퍼레이션</x:v>
      </x:c>
      <x:c r="C1147" s="33" t="str">
        <x:v>나우코퍼레이션</x:v>
      </x:c>
      <x:c r="D1147" s="33" t="str">
        <x:v>해군규격(110099)스포츠런닝(105)</x:v>
      </x:c>
      <x:c r="E1147" s="33" t="str">
        <x:v>해군 스포츠런닝(105)</x:v>
      </x:c>
      <x:c r="F1147" s="33" t="str">
        <x:v>업체명·상품명</x:v>
      </x:c>
    </x:row>
    <x:row r="1148">
      <x:c r="A1148" s="92" t="str">
        <x:v>31402</x:v>
      </x:c>
      <x:c r="B1148" s="33" t="str">
        <x:v>(주)불스원</x:v>
      </x:c>
      <x:c r="C1148" s="33" t="str">
        <x:v>불스원</x:v>
      </x:c>
      <x:c r="D1148" s="33" t="str">
        <x:v>Rain OK 프리미엄 발수코팅 에탄올워셔</x:v>
      </x:c>
      <x:c r="E1148" s="33" t="str">
        <x:v>Rain OK 프리미엄 발수코팅 에탄올워셔</x:v>
      </x:c>
      <x:c r="F1148" s="33" t="str">
        <x:v>업체명</x:v>
      </x:c>
    </x:row>
    <x:row r="1149">
      <x:c r="A1149" s="92" t="str">
        <x:v>31400</x:v>
      </x:c>
      <x:c r="B1149" s="33" t="str">
        <x:v>라이온코리아(주)</x:v>
      </x:c>
      <x:c r="C1149" s="33" t="str">
        <x:v>라이온코리아</x:v>
      </x:c>
      <x:c r="D1149" s="33" t="str">
        <x:v>바르는비트</x:v>
      </x:c>
      <x:c r="E1149" s="33" t="str">
        <x:v>바르는비트</x:v>
      </x:c>
      <x:c r="F1149" s="33" t="str">
        <x:v>업체명</x:v>
      </x:c>
    </x:row>
    <x:row r="1150">
      <x:c r="A1150" s="92" t="str">
        <x:v>5664</x:v>
      </x:c>
      <x:c r="B1150" s="33" t="str">
        <x:v>(주)BYC</x:v>
      </x:c>
      <x:c r="C1150" s="33" t="str">
        <x:v>BYC</x:v>
      </x:c>
      <x:c r="D1150" s="33" t="str">
        <x:v>BYC편티반(런닝)</x:v>
      </x:c>
      <x:c r="E1150" s="33" t="str">
        <x:v>BYC편티반(런닝)</x:v>
      </x:c>
      <x:c r="F1150" s="33" t="str">
        <x:v>업체명</x:v>
      </x:c>
    </x:row>
    <x:row r="1151">
      <x:c r="A1151" s="92" t="str">
        <x:v>31382</x:v>
      </x:c>
      <x:c r="B1151" s="33" t="str">
        <x:v>(주)불스원</x:v>
      </x:c>
      <x:c r="C1151" s="33" t="str">
        <x:v>불스원</x:v>
      </x:c>
      <x:c r="D1151" s="33" t="str">
        <x:v>그라스 디퓨저 105ml 블랙베리&amp;체리</x:v>
      </x:c>
      <x:c r="E1151" s="33" t="str">
        <x:v>그라스 디퓨저 105ml 블랙베리&amp;체리</x:v>
      </x:c>
      <x:c r="F1151" s="33" t="str">
        <x:v>업체명</x:v>
      </x:c>
    </x:row>
    <x:row r="1152">
      <x:c r="A1152" s="92" t="str">
        <x:v>31392</x:v>
      </x:c>
      <x:c r="B1152" s="33" t="str">
        <x:v>(주)도루코</x:v>
      </x:c>
      <x:c r="C1152" s="33" t="str">
        <x:v>도루코</x:v>
      </x:c>
      <x:c r="D1152" s="33" t="str">
        <x:v>도루코 PACE 3D Motion 면도날 4개입</x:v>
      </x:c>
      <x:c r="E1152" s="33" t="str">
        <x:v>도루코 PACE 3D Motion</x:v>
      </x:c>
      <x:c r="F1152" s="33" t="str">
        <x:v>업체명·상품명</x:v>
      </x:c>
    </x:row>
    <x:row r="1153">
      <x:c r="A1153" s="92" t="str">
        <x:v>31362</x:v>
      </x:c>
      <x:c r="B1153" s="33" t="str">
        <x:v>(주)에이블씨엔씨</x:v>
      </x:c>
      <x:c r="C1153" s="33" t="str">
        <x:v>에이블씨엔씨</x:v>
      </x:c>
      <x:c r="D1153" s="33" t="str">
        <x:v>미샤맨즈큐어그루밍센스립밤</x:v>
      </x:c>
      <x:c r="E1153" s="33" t="str">
        <x:v>미샤맨즈큐어그루밍센스립밤</x:v>
      </x:c>
      <x:c r="F1153" s="33" t="str">
        <x:v>업체명</x:v>
      </x:c>
    </x:row>
    <x:row r="1154">
      <x:c r="A1154" s="92" t="str">
        <x:v>29206</x:v>
      </x:c>
      <x:c r="B1154" s="33" t="str">
        <x:v>아주양말(주)</x:v>
      </x:c>
      <x:c r="C1154" s="33" t="str">
        <x:v>아주양말</x:v>
      </x:c>
      <x:c r="D1154" s="33" t="str">
        <x:v>(영외)피에르가르뎅 남성 무지양말3족</x:v>
      </x:c>
      <x:c r="E1154" s="33" t="str">
        <x:v>피에르가르뎅 남성 무지양말</x:v>
      </x:c>
      <x:c r="F1154" s="33" t="str">
        <x:v>업체명·상품명</x:v>
      </x:c>
    </x:row>
    <x:row r="1155">
      <x:c r="A1155" s="92" t="str">
        <x:v>31878</x:v>
      </x:c>
      <x:c r="B1155" s="33" t="str">
        <x:v>씨제이제일제당(주)</x:v>
      </x:c>
      <x:c r="C1155" s="33" t="str">
        <x:v>CJ제일제당</x:v>
      </x:c>
      <x:c r="D1155" s="33" t="str">
        <x:v>햇반컵반 스팸마요덮밥</x:v>
      </x:c>
      <x:c r="E1155" s="33" t="str">
        <x:v>햇반컵반 스팸마요덮밥</x:v>
      </x:c>
      <x:c r="F1155" s="33" t="str">
        <x:v>업체명</x:v>
      </x:c>
    </x:row>
    <x:row r="1156">
      <x:c r="A1156" s="92" t="str">
        <x:v>31818</x:v>
      </x:c>
      <x:c r="B1156" s="33" t="str">
        <x:v>(주)드림리더</x:v>
      </x:c>
      <x:c r="C1156" s="33" t="str">
        <x:v>드림리더</x:v>
      </x:c>
      <x:c r="D1156" s="33" t="str">
        <x:v>알티지 퓨어 오메가-3</x:v>
      </x:c>
      <x:c r="E1156" s="33" t="str">
        <x:v>알티지 퓨어 오메가-3</x:v>
      </x:c>
      <x:c r="F1156" s="33" t="str">
        <x:v>업체명</x:v>
      </x:c>
    </x:row>
    <x:row r="1157">
      <x:c r="A1157" s="92" t="str">
        <x:v>31838</x:v>
      </x:c>
      <x:c r="B1157" s="33" t="str">
        <x:v>농심켈로그(주)</x:v>
      </x:c>
      <x:c r="C1157" s="33" t="str">
        <x:v>농심켈로그</x:v>
      </x:c>
      <x:c r="D1157" s="33" t="str">
        <x:v>콘푸로스트</x:v>
      </x:c>
      <x:c r="E1157" s="33" t="str">
        <x:v>콘푸로스트</x:v>
      </x:c>
      <x:c r="F1157" s="33" t="str">
        <x:v>업체명</x:v>
      </x:c>
    </x:row>
    <x:row r="1158">
      <x:c r="A1158" s="92" t="str">
        <x:v>31736</x:v>
      </x:c>
      <x:c r="B1158" s="33" t="str">
        <x:v>(주)동원에프앤비</x:v>
      </x:c>
      <x:c r="C1158" s="33" t="str">
        <x:v>동원F&amp;B</x:v>
      </x:c>
      <x:c r="D1158" s="33" t="str">
        <x:v>자연산골뱅이 300g 원터치</x:v>
      </x:c>
      <x:c r="E1158" s="33" t="str">
        <x:v>자연산골뱅이 300g 원터치</x:v>
      </x:c>
      <x:c r="F1158" s="33" t="str">
        <x:v>업체명</x:v>
      </x:c>
    </x:row>
    <x:row r="1159">
      <x:c r="A1159" s="92" t="str">
        <x:v>31810</x:v>
      </x:c>
      <x:c r="B1159" s="33" t="str">
        <x:v>(주)대천김</x:v>
      </x:c>
      <x:c r="C1159" s="33" t="str">
        <x:v>대천김</x:v>
      </x:c>
      <x:c r="D1159" s="33" t="str">
        <x:v>대천김 곱창김(캔김)</x:v>
      </x:c>
      <x:c r="E1159" s="33" t="str">
        <x:v>대천김 곱창김(캔김)</x:v>
      </x:c>
      <x:c r="F1159" s="33" t="str">
        <x:v>업체명</x:v>
      </x:c>
    </x:row>
    <x:row r="1160">
      <x:c r="A1160" s="92" t="str">
        <x:v>31948</x:v>
      </x:c>
      <x:c r="B1160" s="33" t="str">
        <x:v>(주)오뚜기</x:v>
      </x:c>
      <x:c r="C1160" s="33" t="str">
        <x:v>오뚜기</x:v>
      </x:c>
      <x:c r="D1160" s="33" t="str">
        <x:v>오뚜기치즈크러스트피자갈릭고르곤졸라</x:v>
      </x:c>
      <x:c r="E1160" s="33" t="str">
        <x:v>오뚜기치즈크러스트피자갈릭고르곤졸라</x:v>
      </x:c>
      <x:c r="F1160" s="33" t="str">
        <x:v>업체명</x:v>
      </x:c>
    </x:row>
    <x:row r="1161">
      <x:c r="A1161" s="92" t="str">
        <x:v>31960</x:v>
      </x:c>
      <x:c r="B1161" s="33" t="str">
        <x:v>횡성어사품조합공동법인</x:v>
      </x:c>
      <x:c r="C1161" s="33" t="str">
        <x:v>횡성어사품조합공동법인</x:v>
      </x:c>
      <x:c r="D1161" s="33" t="str">
        <x:v>(영외)횡성쌀 어사진미 삼광미 10kg</x:v>
      </x:c>
      <x:c r="E1161" s="33" t="str">
        <x:v>횡성쌀 어사진미 삼광미</x:v>
      </x:c>
      <x:c r="F1161" s="33" t="str">
        <x:v>상품명</x:v>
      </x:c>
    </x:row>
    <x:row r="1162">
      <x:c r="A1162" s="92" t="str">
        <x:v>31816</x:v>
      </x:c>
      <x:c r="B1162" s="33" t="str">
        <x:v>(주)영인코퍼레이션</x:v>
      </x:c>
      <x:c r="C1162" s="33" t="str">
        <x:v>영인코퍼레이션</x:v>
      </x:c>
      <x:c r="D1162" s="33" t="str">
        <x:v>올리브오일 화이트 트러플 향</x:v>
      </x:c>
      <x:c r="E1162" s="33" t="str">
        <x:v>올리브오일 화이트 트러플 향</x:v>
      </x:c>
      <x:c r="F1162" s="33" t="str">
        <x:v>업체명</x:v>
      </x:c>
    </x:row>
    <x:row r="1163">
      <x:c r="A1163" s="92" t="str">
        <x:v>31734</x:v>
      </x:c>
      <x:c r="B1163" s="33" t="str">
        <x:v>(주)팔도</x:v>
      </x:c>
      <x:c r="C1163" s="33" t="str">
        <x:v>팔도</x:v>
      </x:c>
      <x:c r="D1163" s="33" t="str">
        <x:v>팔도비빔면컵</x:v>
      </x:c>
      <x:c r="E1163" s="33" t="str">
        <x:v>팔도비빔면컵</x:v>
      </x:c>
      <x:c r="F1163" s="33" t="str">
        <x:v>업체명</x:v>
      </x:c>
    </x:row>
    <x:row r="1164">
      <x:c r="A1164" s="92" t="str">
        <x:v>31814</x:v>
      </x:c>
      <x:c r="B1164" s="33" t="str">
        <x:v>횡성어사품조합공동법인</x:v>
      </x:c>
      <x:c r="C1164" s="33" t="str">
        <x:v>횡성어사품조합공동법인</x:v>
      </x:c>
      <x:c r="D1164" s="33" t="str">
        <x:v>(영외)횡성쌀 어사진미 삼광미 20kg</x:v>
      </x:c>
      <x:c r="E1164" s="33" t="str">
        <x:v>횡성쌀 어사진미 삼광미</x:v>
      </x:c>
      <x:c r="F1164" s="33" t="str">
        <x:v>상품명</x:v>
      </x:c>
    </x:row>
    <x:row r="1165">
      <x:c r="A1165" s="92" t="str">
        <x:v>31860</x:v>
      </x:c>
      <x:c r="B1165" s="33" t="str">
        <x:v>동서식품(주)</x:v>
      </x:c>
      <x:c r="C1165" s="33" t="str">
        <x:v>동서식품</x:v>
      </x:c>
      <x:c r="D1165" s="33" t="str">
        <x:v>맥심 카누 바닐라라떼</x:v>
      </x:c>
      <x:c r="E1165" s="33" t="str">
        <x:v>맥심 카누 바닐라라떼</x:v>
      </x:c>
      <x:c r="F1165" s="33" t="str">
        <x:v>업체명</x:v>
      </x:c>
    </x:row>
    <x:row r="1166">
      <x:c r="A1166" s="92" t="str">
        <x:v>31804</x:v>
      </x:c>
      <x:c r="B1166" s="33" t="str">
        <x:v>대상(주)</x:v>
      </x:c>
      <x:c r="C1166" s="33" t="str">
        <x:v>대상</x:v>
      </x:c>
      <x:c r="D1166" s="33" t="str">
        <x:v>(영외)3년 묵은 천일염</x:v>
      </x:c>
      <x:c r="E1166" s="33" t="str">
        <x:v>3년 묵은 천일염</x:v>
      </x:c>
      <x:c r="F1166" s="33" t="str">
        <x:v>업체명·상품명</x:v>
      </x:c>
    </x:row>
    <x:row r="1167">
      <x:c r="A1167" s="92" t="str">
        <x:v>5280</x:v>
      </x:c>
      <x:c r="B1167" s="33" t="str">
        <x:v>롯데칠성음료(주)</x:v>
      </x:c>
      <x:c r="C1167" s="33" t="str">
        <x:v>롯데칠성</x:v>
      </x:c>
      <x:c r="D1167" s="33" t="str">
        <x:v>스카치블루</x:v>
      </x:c>
      <x:c r="E1167" s="33" t="str">
        <x:v>스카치블루</x:v>
      </x:c>
      <x:c r="F1167" s="33" t="str">
        <x:v>업체명</x:v>
      </x:c>
    </x:row>
    <x:row r="1168">
      <x:c r="A1168" s="92" t="str">
        <x:v>27888</x:v>
      </x:c>
      <x:c r="B1168" s="33" t="str">
        <x:v>한국인삼공사(주)</x:v>
      </x:c>
      <x:c r="C1168" s="33" t="str">
        <x:v>한국인삼공사</x:v>
      </x:c>
      <x:c r="D1168" s="33" t="str">
        <x:v>홍삼보운</x:v>
      </x:c>
      <x:c r="E1168" s="33" t="str">
        <x:v>홍삼보운</x:v>
      </x:c>
      <x:c r="F1168" s="33" t="str">
        <x:v>업체명</x:v>
      </x:c>
    </x:row>
    <x:row r="1169">
      <x:c r="A1169" s="92" t="str">
        <x:v>27882</x:v>
      </x:c>
      <x:c r="B1169" s="33" t="str">
        <x:v>(주)사조대림</x:v>
      </x:c>
      <x:c r="C1169" s="33" t="str">
        <x:v>사조대림</x:v>
      </x:c>
      <x:c r="D1169" s="33" t="str">
        <x:v>안심닭가슴살</x:v>
      </x:c>
      <x:c r="E1169" s="33" t="str">
        <x:v>안심닭가슴살</x:v>
      </x:c>
      <x:c r="F1169" s="33" t="str">
        <x:v>업체명</x:v>
      </x:c>
    </x:row>
    <x:row r="1170">
      <x:c r="A1170" s="92" t="str">
        <x:v>31108</x:v>
      </x:c>
      <x:c r="B1170" s="33" t="str">
        <x:v>씨제이제일제당(주)</x:v>
      </x:c>
      <x:c r="C1170" s="33" t="str">
        <x:v>CJ제일제당</x:v>
      </x:c>
      <x:c r="D1170" s="33" t="str">
        <x:v>잡곡밥</x:v>
      </x:c>
      <x:c r="E1170" s="33" t="str">
        <x:v>잡곡밥</x:v>
      </x:c>
      <x:c r="F1170" s="33" t="str">
        <x:v>업체명</x:v>
      </x:c>
    </x:row>
    <x:row r="1171">
      <x:c r="A1171" s="92" t="str">
        <x:v>31070</x:v>
      </x:c>
      <x:c r="B1171" s="33" t="str">
        <x:v>경남제약(주)</x:v>
      </x:c>
      <x:c r="C1171" s="33" t="str">
        <x:v>경남제약</x:v>
      </x:c>
      <x:c r="D1171" s="33" t="str">
        <x:v>결콜라겐</x:v>
      </x:c>
      <x:c r="E1171" s="33" t="str">
        <x:v>결콜라겐</x:v>
      </x:c>
      <x:c r="F1171" s="33" t="str">
        <x:v>업체명</x:v>
      </x:c>
    </x:row>
    <x:row r="1172">
      <x:c r="A1172" s="92" t="str">
        <x:v>27894</x:v>
      </x:c>
      <x:c r="B1172" s="33" t="str">
        <x:v>(주)오뚜기</x:v>
      </x:c>
      <x:c r="C1172" s="33" t="str">
        <x:v>오뚜기</x:v>
      </x:c>
      <x:c r="D1172" s="33" t="str">
        <x:v>(영외)양조식초</x:v>
      </x:c>
      <x:c r="E1172" s="33" t="str">
        <x:v>양조식초</x:v>
      </x:c>
      <x:c r="F1172" s="33" t="str">
        <x:v>업체명·상품명</x:v>
      </x:c>
    </x:row>
    <x:row r="1173">
      <x:c r="A1173" s="92" t="str">
        <x:v>27886</x:v>
      </x:c>
      <x:c r="B1173" s="33" t="str">
        <x:v>한국인삼공사(주)</x:v>
      </x:c>
      <x:c r="C1173" s="33" t="str">
        <x:v>한국인삼공사</x:v>
      </x:c>
      <x:c r="D1173" s="33" t="str">
        <x:v>홍삼진고</x:v>
      </x:c>
      <x:c r="E1173" s="33" t="str">
        <x:v>홍삼진고</x:v>
      </x:c>
      <x:c r="F1173" s="33" t="str">
        <x:v>업체명</x:v>
      </x:c>
    </x:row>
    <x:row r="1174">
      <x:c r="A1174" s="92" t="str">
        <x:v>27890</x:v>
      </x:c>
      <x:c r="B1174" s="33" t="str">
        <x:v>(주)팜스빌</x:v>
      </x:c>
      <x:c r="C1174" s="33" t="str">
        <x:v>팜스빌</x:v>
      </x:c>
      <x:c r="D1174" s="33" t="str">
        <x:v>관절살리도</x:v>
      </x:c>
      <x:c r="E1174" s="33" t="str">
        <x:v>관절살리도</x:v>
      </x:c>
      <x:c r="F1174" s="33" t="str">
        <x:v>업체명</x:v>
      </x:c>
    </x:row>
    <x:row r="1175">
      <x:c r="A1175" s="92" t="str">
        <x:v>3178</x:v>
      </x:c>
      <x:c r="B1175" s="33" t="str">
        <x:v>(주)락컴퍼니</x:v>
      </x:c>
      <x:c r="C1175" s="33" t="str">
        <x:v>락컴퍼니</x:v>
      </x:c>
      <x:c r="D1175" s="33" t="str">
        <x:v>누룽지뽀글이</x:v>
      </x:c>
      <x:c r="E1175" s="33" t="str">
        <x:v>누룽지뽀글이</x:v>
      </x:c>
      <x:c r="F1175" s="33" t="str">
        <x:v>업체명</x:v>
      </x:c>
    </x:row>
    <x:row r="1176">
      <x:c r="A1176" s="92" t="str">
        <x:v>3098</x:v>
      </x:c>
      <x:c r="B1176" s="33" t="str">
        <x:v>(주)농심</x:v>
      </x:c>
      <x:c r="C1176" s="33" t="str">
        <x:v>농심</x:v>
      </x:c>
      <x:c r="D1176" s="33" t="str">
        <x:v>신라면</x:v>
      </x:c>
      <x:c r="E1176" s="33" t="str">
        <x:v>신라면</x:v>
      </x:c>
      <x:c r="F1176" s="33" t="str">
        <x:v>업체명</x:v>
      </x:c>
    </x:row>
    <x:row r="1177">
      <x:c r="A1177" s="92" t="str">
        <x:v>2972</x:v>
      </x:c>
      <x:c r="B1177" s="33" t="str">
        <x:v>(주)동원에프앤비</x:v>
      </x:c>
      <x:c r="C1177" s="33" t="str">
        <x:v>동원F&amp;B</x:v>
      </x:c>
      <x:c r="D1177" s="33" t="str">
        <x:v>참치살코기</x:v>
      </x:c>
      <x:c r="E1177" s="33" t="str">
        <x:v>참치살코기</x:v>
      </x:c>
      <x:c r="F1177" s="33" t="str">
        <x:v>업체명</x:v>
      </x:c>
    </x:row>
    <x:row r="1178">
      <x:c r="A1178" s="92" t="str">
        <x:v>34084</x:v>
      </x:c>
      <x:c r="B1178" s="33" t="str">
        <x:v>천일식품(주)</x:v>
      </x:c>
      <x:c r="C1178" s="33" t="str">
        <x:v>천일식품</x:v>
      </x:c>
      <x:c r="D1178" s="33" t="str">
        <x:v>천일냉동치킨스파이시커리브리또</x:v>
      </x:c>
      <x:c r="E1178" s="33" t="str">
        <x:v>천일냉동치킨스파이시커리브리또</x:v>
      </x:c>
      <x:c r="F1178" s="33" t="str">
        <x:v>업체명</x:v>
      </x:c>
    </x:row>
    <x:row r="1179">
      <x:c r="A1179" s="92" t="str">
        <x:v>34038</x:v>
      </x:c>
      <x:c r="B1179" s="33" t="str">
        <x:v>(주)오뚜기</x:v>
      </x:c>
      <x:c r="C1179" s="33" t="str">
        <x:v>오뚜기</x:v>
      </x:c>
      <x:c r="D1179" s="33" t="str">
        <x:v>오뚜기 숙성카레 순한맛</x:v>
      </x:c>
      <x:c r="E1179" s="33" t="str">
        <x:v>오뚜기 숙성카레 순한맛</x:v>
      </x:c>
      <x:c r="F1179" s="33" t="str">
        <x:v>업체명</x:v>
      </x:c>
    </x:row>
    <x:row r="1180">
      <x:c r="A1180" s="92" t="str">
        <x:v>34030</x:v>
      </x:c>
      <x:c r="B1180" s="33" t="str">
        <x:v>(주)사조대림</x:v>
      </x:c>
      <x:c r="C1180" s="33" t="str">
        <x:v>사조대림</x:v>
      </x:c>
      <x:c r="D1180" s="33" t="str">
        <x:v>(영외)한알레시피해물</x:v>
      </x:c>
      <x:c r="E1180" s="33" t="str">
        <x:v>한알레시피해물</x:v>
      </x:c>
      <x:c r="F1180" s="33" t="str">
        <x:v>업체명·상품명</x:v>
      </x:c>
    </x:row>
    <x:row r="1181">
      <x:c r="A1181" s="92" t="str">
        <x:v>34004</x:v>
      </x:c>
      <x:c r="B1181" s="33" t="str">
        <x:v>(주)오뚜기</x:v>
      </x:c>
      <x:c r="C1181" s="33" t="str">
        <x:v>오뚜기</x:v>
      </x:c>
      <x:c r="D1181" s="33" t="str">
        <x:v>(영외)향긋한들기름</x:v>
      </x:c>
      <x:c r="E1181" s="33" t="str">
        <x:v>향긋한들기름</x:v>
      </x:c>
      <x:c r="F1181" s="33" t="str">
        <x:v>업체명·상품명</x:v>
      </x:c>
    </x:row>
    <x:row r="1182">
      <x:c r="A1182" s="92" t="str">
        <x:v>34096</x:v>
      </x:c>
      <x:c r="B1182" s="33" t="str">
        <x:v>(주)하림</x:v>
      </x:c>
      <x:c r="C1182" s="33" t="str">
        <x:v>하림</x:v>
      </x:c>
      <x:c r="D1182" s="33" t="str">
        <x:v>하림양념치킨</x:v>
      </x:c>
      <x:c r="E1182" s="33" t="str">
        <x:v>하림양념치킨</x:v>
      </x:c>
      <x:c r="F1182" s="33" t="str">
        <x:v>업체명</x:v>
      </x:c>
    </x:row>
    <x:row r="1183">
      <x:c r="A1183" s="92" t="str">
        <x:v>34202</x:v>
      </x:c>
      <x:c r="B1183" s="33" t="str">
        <x:v>농업회사법인(주)일팔구삼</x:v>
      </x:c>
      <x:c r="C1183" s="33" t="str">
        <x:v>일팔구삼</x:v>
      </x:c>
      <x:c r="D1183" s="33" t="str">
        <x:v>(영외)고래실미 쌀 2kg</x:v>
      </x:c>
      <x:c r="E1183" s="33" t="str">
        <x:v>고래실미 쌀</x:v>
      </x:c>
      <x:c r="F1183" s="33" t="str">
        <x:v>업체명·상품명</x:v>
      </x:c>
    </x:row>
    <x:row r="1184">
      <x:c r="A1184" s="92" t="str">
        <x:v>34042</x:v>
      </x:c>
      <x:c r="B1184" s="33" t="str">
        <x:v>(주)오뚜기</x:v>
      </x:c>
      <x:c r="C1184" s="33" t="str">
        <x:v>오뚜기</x:v>
      </x:c>
      <x:c r="D1184" s="33" t="str">
        <x:v>옥수수 마가린</x:v>
      </x:c>
      <x:c r="E1184" s="33" t="str">
        <x:v>옥수수 마가린</x:v>
      </x:c>
      <x:c r="F1184" s="33" t="str">
        <x:v>업체명</x:v>
      </x:c>
    </x:row>
    <x:row r="1185">
      <x:c r="A1185" s="92" t="str">
        <x:v>34064</x:v>
      </x:c>
      <x:c r="B1185" s="33" t="str">
        <x:v>(주)잇웨이브</x:v>
      </x:c>
      <x:c r="C1185" s="33" t="str">
        <x:v>잇웨이브</x:v>
      </x:c>
      <x:c r="D1185" s="33" t="str">
        <x:v>하남돼지집 철판 삼겹살 마무리볶음밥</x:v>
      </x:c>
      <x:c r="E1185" s="33" t="str">
        <x:v>하남돼지집 철판 삼겹살 마무리볶음밥</x:v>
      </x:c>
      <x:c r="F1185" s="33" t="str">
        <x:v>업체명</x:v>
      </x:c>
    </x:row>
    <x:row r="1186">
      <x:c r="A1186" s="92" t="str">
        <x:v>34080</x:v>
      </x:c>
      <x:c r="B1186" s="33" t="str">
        <x:v>마을정미소</x:v>
      </x:c>
      <x:c r="C1186" s="33" t="str">
        <x:v>마을정미소</x:v>
      </x:c>
      <x:c r="D1186" s="33" t="str">
        <x:v>(영외)대왕님표 자채쌀 10KG</x:v>
      </x:c>
      <x:c r="E1186" s="33" t="str">
        <x:v>대왕님표 자채쌀</x:v>
      </x:c>
      <x:c r="F1186" s="33" t="str">
        <x:v>상품명</x:v>
      </x:c>
    </x:row>
    <x:row r="1187">
      <x:c r="A1187" s="92" t="str">
        <x:v>34028</x:v>
      </x:c>
      <x:c r="B1187" s="33" t="str">
        <x:v>씨제이제일제당(주)</x:v>
      </x:c>
      <x:c r="C1187" s="33" t="str">
        <x:v>CJ제일제당</x:v>
      </x:c>
      <x:c r="D1187" s="33" t="str">
        <x:v>(영외)5가지 재료로만 만든 부침가루</x:v>
      </x:c>
      <x:c r="E1187" s="33" t="str">
        <x:v>5가지 재료로만 만든 부침가루</x:v>
      </x:c>
      <x:c r="F1187" s="33" t="str">
        <x:v>업체명·상품명</x:v>
      </x:c>
    </x:row>
    <x:row r="1188">
      <x:c r="A1188" s="92" t="str">
        <x:v>34134</x:v>
      </x:c>
      <x:c r="B1188" s="33" t="str">
        <x:v>한국인삼공사(주)</x:v>
      </x:c>
      <x:c r="C1188" s="33" t="str">
        <x:v>한국인삼공사</x:v>
      </x:c>
      <x:c r="D1188" s="33" t="str">
        <x:v>홍삼진고데일리스틱</x:v>
      </x:c>
      <x:c r="E1188" s="33" t="str">
        <x:v>홍삼진고데일리스틱</x:v>
      </x:c>
      <x:c r="F1188" s="33" t="str">
        <x:v>업체명</x:v>
      </x:c>
    </x:row>
    <x:row r="1189">
      <x:c r="A1189" s="92" t="str">
        <x:v>34234</x:v>
      </x:c>
      <x:c r="B1189" s="33" t="str">
        <x:v>종근당건강(주)</x:v>
      </x:c>
      <x:c r="C1189" s="33" t="str">
        <x:v>종근당건강</x:v>
      </x:c>
      <x:c r="D1189" s="33" t="str">
        <x:v>생유산균 이뮨</x:v>
      </x:c>
      <x:c r="E1189" s="33" t="str">
        <x:v>생유산균 이뮨</x:v>
      </x:c>
      <x:c r="F1189" s="33" t="str">
        <x:v>업체명</x:v>
      </x:c>
    </x:row>
    <x:row r="1190">
      <x:c r="A1190" s="92" t="str">
        <x:v>34244</x:v>
      </x:c>
      <x:c r="B1190" s="33" t="str">
        <x:v>한국인삼공사(주)</x:v>
      </x:c>
      <x:c r="C1190" s="33" t="str">
        <x:v>한국인삼공사</x:v>
      </x:c>
      <x:c r="D1190" s="33" t="str">
        <x:v>더블케어알티지오메가3</x:v>
      </x:c>
      <x:c r="E1190" s="33" t="str">
        <x:v>더블케어알티지오메가3</x:v>
      </x:c>
      <x:c r="F1190" s="33" t="str">
        <x:v>업체명</x:v>
      </x:c>
    </x:row>
    <x:row r="1191">
      <x:c r="A1191" s="92" t="str">
        <x:v>27896</x:v>
      </x:c>
      <x:c r="B1191" s="33" t="str">
        <x:v>대상(주)</x:v>
      </x:c>
      <x:c r="C1191" s="33" t="str">
        <x:v>대상</x:v>
      </x:c>
      <x:c r="D1191" s="33" t="str">
        <x:v>프레시마요네즈</x:v>
      </x:c>
      <x:c r="E1191" s="33" t="str">
        <x:v>프레시마요네즈</x:v>
      </x:c>
      <x:c r="F1191" s="33" t="str">
        <x:v>업체명</x:v>
      </x:c>
    </x:row>
    <x:row r="1192">
      <x:c r="A1192" s="92" t="str">
        <x:v>27906</x:v>
      </x:c>
      <x:c r="B1192" s="33" t="str">
        <x:v>주식회사 꽃샘식품</x:v>
      </x:c>
      <x:c r="C1192" s="33" t="str">
        <x:v>꽃샘식품</x:v>
      </x:c>
      <x:c r="D1192" s="33" t="str">
        <x:v>아카시아꿀</x:v>
      </x:c>
      <x:c r="E1192" s="33" t="str">
        <x:v>아카시아꿀</x:v>
      </x:c>
      <x:c r="F1192" s="33" t="str">
        <x:v>업체명</x:v>
      </x:c>
    </x:row>
    <x:row r="1193">
      <x:c r="A1193" s="92" t="str">
        <x:v>27898</x:v>
      </x:c>
      <x:c r="B1193" s="33" t="str">
        <x:v>횡성어사품조합공동법인</x:v>
      </x:c>
      <x:c r="C1193" s="33" t="str">
        <x:v>횡성어사품조합공동법인</x:v>
      </x:c>
      <x:c r="D1193" s="33" t="str">
        <x:v>(영외)횡성쌀어사진미4kg</x:v>
      </x:c>
      <x:c r="E1193" s="33" t="str">
        <x:v>횡성쌀어사진미</x:v>
      </x:c>
      <x:c r="F1193" s="33" t="str">
        <x:v>상품명</x:v>
      </x:c>
    </x:row>
    <x:row r="1194">
      <x:c r="A1194" s="92" t="str">
        <x:v>27910</x:v>
      </x:c>
      <x:c r="B1194" s="33" t="str">
        <x:v>씨제이제일제당(주)</x:v>
      </x:c>
      <x:c r="C1194" s="33" t="str">
        <x:v>CJ제일제당</x:v>
      </x:c>
      <x:c r="D1194" s="33" t="str">
        <x:v>남도떡갈비</x:v>
      </x:c>
      <x:c r="E1194" s="33" t="str">
        <x:v>남도떡갈비</x:v>
      </x:c>
      <x:c r="F1194" s="33" t="str">
        <x:v>업체명</x:v>
      </x:c>
    </x:row>
    <x:row r="1195">
      <x:c r="A1195" s="92" t="str">
        <x:v>27918</x:v>
      </x:c>
      <x:c r="B1195" s="33" t="str">
        <x:v>동서식품(주)</x:v>
      </x:c>
      <x:c r="C1195" s="33" t="str">
        <x:v>동서식품</x:v>
      </x:c>
      <x:c r="D1195" s="33" t="str">
        <x:v>맥심카누콜롬비아블랜드마일드로스트아메리카노</x:v>
      </x:c>
      <x:c r="E1195" s="33" t="str">
        <x:v>맥심카누콜롬비아블랜드마일드로스트아메리카노</x:v>
      </x:c>
      <x:c r="F1195" s="33" t="str">
        <x:v>업체명</x:v>
      </x:c>
    </x:row>
    <x:row r="1196">
      <x:c r="A1196" s="92" t="str">
        <x:v>27922</x:v>
      </x:c>
      <x:c r="B1196" s="33" t="str">
        <x:v>농업회사법인(주)백제</x:v>
      </x:c>
      <x:c r="C1196" s="33" t="str">
        <x:v>백제</x:v>
      </x:c>
      <x:c r="D1196" s="33" t="str">
        <x:v>멸치맛쌀국수</x:v>
      </x:c>
      <x:c r="E1196" s="33" t="str">
        <x:v>멸치맛쌀국수</x:v>
      </x:c>
      <x:c r="F1196" s="33" t="str">
        <x:v>업체명</x:v>
      </x:c>
    </x:row>
    <x:row r="1197">
      <x:c r="A1197" s="92" t="str">
        <x:v>27926</x:v>
      </x:c>
      <x:c r="B1197" s="33" t="str">
        <x:v>한스코리아</x:v>
      </x:c>
      <x:c r="C1197" s="33" t="str">
        <x:v>한스코리아</x:v>
      </x:c>
      <x:c r="D1197" s="33" t="str">
        <x:v>(영외)쿡시얼큰한맛쌀국수</x:v>
      </x:c>
      <x:c r="E1197" s="33" t="str">
        <x:v>쿡시얼큰한맛쌀국수</x:v>
      </x:c>
      <x:c r="F1197" s="33" t="str">
        <x:v>상품명</x:v>
      </x:c>
    </x:row>
    <x:row r="1198">
      <x:c r="A1198" s="92" t="str">
        <x:v>27928</x:v>
      </x:c>
      <x:c r="B1198" s="33" t="str">
        <x:v>(주)오뚜기</x:v>
      </x:c>
      <x:c r="C1198" s="33" t="str">
        <x:v>오뚜기</x:v>
      </x:c>
      <x:c r="D1198" s="33" t="str">
        <x:v>맛있는오뚜기밥</x:v>
      </x:c>
      <x:c r="E1198" s="33" t="str">
        <x:v>맛있는오뚜기밥</x:v>
      </x:c>
      <x:c r="F1198" s="33" t="str">
        <x:v>업체명</x:v>
      </x:c>
    </x:row>
    <x:row r="1199">
      <x:c r="A1199" s="92" t="str">
        <x:v>27930</x:v>
      </x:c>
      <x:c r="B1199" s="33" t="str">
        <x:v>(주)오뚜기</x:v>
      </x:c>
      <x:c r="C1199" s="33" t="str">
        <x:v>오뚜기</x:v>
      </x:c>
      <x:c r="D1199" s="33" t="str">
        <x:v>진라면(매운맛)</x:v>
      </x:c>
      <x:c r="E1199" s="33" t="str">
        <x:v>진라면(매운맛)</x:v>
      </x:c>
      <x:c r="F1199" s="33" t="str">
        <x:v>업체명</x:v>
      </x:c>
    </x:row>
    <x:row r="1200">
      <x:c r="A1200" s="92" t="str">
        <x:v>27938</x:v>
      </x:c>
      <x:c r="B1200" s="33" t="str">
        <x:v>(주)사조대림</x:v>
      </x:c>
      <x:c r="C1200" s="33" t="str">
        <x:v>사조대림</x:v>
      </x:c>
      <x:c r="D1200" s="33" t="str">
        <x:v>순창궁햅쌀고추장</x:v>
      </x:c>
      <x:c r="E1200" s="33" t="str">
        <x:v>순창궁햅쌀고추장</x:v>
      </x:c>
      <x:c r="F1200" s="33" t="str">
        <x:v>업체명</x:v>
      </x:c>
    </x:row>
    <x:row r="1201">
      <x:c r="A1201" s="92" t="str">
        <x:v>27942</x:v>
      </x:c>
      <x:c r="B1201" s="33" t="str">
        <x:v>(주)농심</x:v>
      </x:c>
      <x:c r="C1201" s="33" t="str">
        <x:v>농심</x:v>
      </x:c>
      <x:c r="D1201" s="33" t="str">
        <x:v>신라면큰사발</x:v>
      </x:c>
      <x:c r="E1201" s="33" t="str">
        <x:v>신라면큰사발</x:v>
      </x:c>
      <x:c r="F1201" s="33" t="str">
        <x:v>업체명</x:v>
      </x:c>
    </x:row>
    <x:row r="1202">
      <x:c r="A1202" s="92" t="str">
        <x:v>4170</x:v>
      </x:c>
      <x:c r="B1202" s="33" t="str">
        <x:v>씨제이제일제당(주)</x:v>
      </x:c>
      <x:c r="C1202" s="33" t="str">
        <x:v>CJ제일제당</x:v>
      </x:c>
      <x:c r="D1202" s="33" t="str">
        <x:v>밥이랑야채</x:v>
      </x:c>
      <x:c r="E1202" s="33" t="str">
        <x:v>밥이랑야채</x:v>
      </x:c>
      <x:c r="F1202" s="33" t="str">
        <x:v>업체명</x:v>
      </x:c>
    </x:row>
    <x:row r="1203">
      <x:c r="A1203" s="92" t="str">
        <x:v>4178</x:v>
      </x:c>
      <x:c r="B1203" s="33" t="str">
        <x:v>데일리축산</x:v>
      </x:c>
      <x:c r="C1203" s="33" t="str">
        <x:v>데일리축산</x:v>
      </x:c>
      <x:c r="D1203" s="33" t="str">
        <x:v>(영외)참계란30구</x:v>
      </x:c>
      <x:c r="E1203" s="33" t="str">
        <x:v>참계란</x:v>
      </x:c>
      <x:c r="F1203" s="33" t="str">
        <x:v>상품명</x:v>
      </x:c>
    </x:row>
    <x:row r="1204">
      <x:c r="A1204" s="92" t="str">
        <x:v>29090</x:v>
      </x:c>
      <x:c r="B1204" s="33" t="str">
        <x:v>하이트진로(주)-맥주</x:v>
      </x:c>
      <x:c r="C1204" s="33" t="str">
        <x:v>하이트진로</x:v>
      </x:c>
      <x:c r="D1204" s="33" t="str">
        <x:v>테라캔 355ml</x:v>
      </x:c>
      <x:c r="E1204" s="33" t="str">
        <x:v>테라캔 355ml</x:v>
      </x:c>
      <x:c r="F1204" s="33" t="str">
        <x:v>업체명</x:v>
      </x:c>
    </x:row>
    <x:row r="1205">
      <x:c r="A1205" s="92" t="str">
        <x:v>29104</x:v>
      </x:c>
      <x:c r="B1205" s="33" t="str">
        <x:v>주식회사쁘띠리커</x:v>
      </x:c>
      <x:c r="C1205" s="33" t="str">
        <x:v>쁘띠리커</x:v>
      </x:c>
      <x:c r="D1205" s="33" t="str">
        <x:v>파스칼XO GOLD</x:v>
      </x:c>
      <x:c r="E1205" s="33" t="str">
        <x:v>파스칼XO GOLD</x:v>
      </x:c>
      <x:c r="F1205" s="33" t="str">
        <x:v>업체명</x:v>
      </x:c>
    </x:row>
    <x:row r="1206">
      <x:c r="A1206" s="92" t="str">
        <x:v>25656</x:v>
      </x:c>
      <x:c r="B1206" s="33" t="str">
        <x:v>주식회사 포러스</x:v>
      </x:c>
      <x:c r="C1206" s="33" t="str">
        <x:v>포러스</x:v>
      </x:c>
      <x:c r="D1206" s="33" t="str">
        <x:v>라오왕 연태구냥 플러스</x:v>
      </x:c>
      <x:c r="E1206" s="33" t="str">
        <x:v>라오왕 연태구냥 플러스</x:v>
      </x:c>
      <x:c r="F1206" s="33" t="str">
        <x:v>업체명</x:v>
      </x:c>
    </x:row>
    <x:row r="1207">
      <x:c r="A1207" s="92" t="str">
        <x:v>25672</x:v>
      </x:c>
      <x:c r="B1207" s="33" t="str">
        <x:v>(주)우리술</x:v>
      </x:c>
      <x:c r="C1207" s="33" t="str">
        <x:v>우리술</x:v>
      </x:c>
      <x:c r="D1207" s="33" t="str">
        <x:v>가평 잣 막걸리 캔</x:v>
      </x:c>
      <x:c r="E1207" s="33" t="str">
        <x:v>가평 잣 막걸리 캔</x:v>
      </x:c>
      <x:c r="F1207" s="33" t="str">
        <x:v>업체명</x:v>
      </x:c>
    </x:row>
    <x:row r="1208">
      <x:c r="A1208" s="92" t="str">
        <x:v>25696</x:v>
      </x:c>
      <x:c r="B1208" s="33" t="str">
        <x:v>롯데칠성음료(주)주류비지</x:v>
      </x:c>
      <x:c r="C1208" s="33" t="str">
        <x:v>롯데칠성</x:v>
      </x:c>
      <x:c r="D1208" s="33" t="str">
        <x:v>청하화인</x:v>
      </x:c>
      <x:c r="E1208" s="33" t="str">
        <x:v>청하화인</x:v>
      </x:c>
      <x:c r="F1208" s="33" t="str">
        <x:v>업체명</x:v>
      </x:c>
    </x:row>
    <x:row r="1209">
      <x:c r="A1209" s="92" t="str">
        <x:v>25698</x:v>
      </x:c>
      <x:c r="B1209" s="33" t="str">
        <x:v>롯데칠성음료(주)주류비지</x:v>
      </x:c>
      <x:c r="C1209" s="33" t="str">
        <x:v>롯데칠성</x:v>
      </x:c>
      <x:c r="D1209" s="33" t="str">
        <x:v>처음처럼</x:v>
      </x:c>
      <x:c r="E1209" s="33" t="str">
        <x:v>처음처럼</x:v>
      </x:c>
      <x:c r="F1209" s="33" t="str">
        <x:v>업체명</x:v>
      </x:c>
    </x:row>
    <x:row r="1210">
      <x:c r="A1210" s="92" t="str">
        <x:v>25702</x:v>
      </x:c>
      <x:c r="B1210" s="33" t="str">
        <x:v>하이트진로(주)-소주</x:v>
      </x:c>
      <x:c r="C1210" s="33" t="str">
        <x:v>하이트진로</x:v>
      </x:c>
      <x:c r="D1210" s="33" t="str">
        <x:v>참이슬fresh</x:v>
      </x:c>
      <x:c r="E1210" s="33" t="str">
        <x:v>참이슬fresh</x:v>
      </x:c>
      <x:c r="F1210" s="33" t="str">
        <x:v>업체명</x:v>
      </x:c>
    </x:row>
    <x:row r="1211">
      <x:c r="A1211" s="92" t="str">
        <x:v>25700</x:v>
      </x:c>
      <x:c r="B1211" s="33" t="str">
        <x:v>하이트진로(주)-소주</x:v>
      </x:c>
      <x:c r="C1211" s="33" t="str">
        <x:v>하이트진로</x:v>
      </x:c>
      <x:c r="D1211" s="33" t="str">
        <x:v>참이슬오리지널(360ml)</x:v>
      </x:c>
      <x:c r="E1211" s="33" t="str">
        <x:v>참이슬오리지널(360ml)</x:v>
      </x:c>
      <x:c r="F1211" s="33" t="str">
        <x:v>업체명</x:v>
      </x:c>
    </x:row>
    <x:row r="1212">
      <x:c r="A1212" s="92" t="str">
        <x:v>25704</x:v>
      </x:c>
      <x:c r="B1212" s="33" t="str">
        <x:v>충북소주(주)</x:v>
      </x:c>
      <x:c r="C1212" s="33" t="str">
        <x:v>충북소주</x:v>
      </x:c>
      <x:c r="D1212" s="33" t="str">
        <x:v>(영외)시원한 청풍</x:v>
      </x:c>
      <x:c r="E1212" s="33" t="str">
        <x:v>시원한 청풍</x:v>
      </x:c>
      <x:c r="F1212" s="33" t="str">
        <x:v>업체명·상품명</x:v>
      </x:c>
    </x:row>
    <x:row r="1213">
      <x:c r="A1213" s="92" t="str">
        <x:v>25708</x:v>
      </x:c>
      <x:c r="B1213" s="33" t="str">
        <x:v>보해양조</x:v>
      </x:c>
      <x:c r="C1213" s="33" t="str">
        <x:v>보해양조</x:v>
      </x:c>
      <x:c r="D1213" s="33" t="str">
        <x:v>(영외)잎새주</x:v>
      </x:c>
      <x:c r="E1213" s="33" t="str">
        <x:v>잎새주</x:v>
      </x:c>
      <x:c r="F1213" s="33" t="str">
        <x:v>상품명</x:v>
      </x:c>
    </x:row>
    <x:row r="1214">
      <x:c r="A1214" s="92" t="str">
        <x:v>25706</x:v>
      </x:c>
      <x:c r="B1214" s="33" t="str">
        <x:v>(주)선양소주</x:v>
      </x:c>
      <x:c r="C1214" s="33" t="str">
        <x:v>선양소주</x:v>
      </x:c>
      <x:c r="D1214" s="33" t="str">
        <x:v>(영외)선양린(구 맑을린)16.0도</x:v>
      </x:c>
      <x:c r="E1214" s="33" t="str">
        <x:v>선양린(구 맑을린)16.0도</x:v>
      </x:c>
      <x:c r="F1214" s="33" t="str">
        <x:v>업체명·상품명</x:v>
      </x:c>
    </x:row>
    <x:row r="1215">
      <x:c r="A1215" s="92" t="str">
        <x:v>25710</x:v>
      </x:c>
      <x:c r="B1215" s="33" t="str">
        <x:v>(주)금복주</x:v>
      </x:c>
      <x:c r="C1215" s="33" t="str">
        <x:v>금복주</x:v>
      </x:c>
      <x:c r="D1215" s="33" t="str">
        <x:v>(영외)참소주</x:v>
      </x:c>
      <x:c r="E1215" s="33" t="str">
        <x:v>참소주</x:v>
      </x:c>
      <x:c r="F1215" s="33" t="str">
        <x:v>업체명·상품명</x:v>
      </x:c>
    </x:row>
    <x:row r="1216">
      <x:c r="A1216" s="92" t="str">
        <x:v>25714</x:v>
      </x:c>
      <x:c r="B1216" s="33" t="str">
        <x:v>대선주조(주)</x:v>
      </x:c>
      <x:c r="C1216" s="33" t="str">
        <x:v>대선주조</x:v>
      </x:c>
      <x:c r="D1216" s="33" t="str">
        <x:v>(영외)시원소주</x:v>
      </x:c>
      <x:c r="E1216" s="33" t="str">
        <x:v>시원소주</x:v>
      </x:c>
      <x:c r="F1216" s="33" t="str">
        <x:v>업체명·상품명</x:v>
      </x:c>
    </x:row>
    <x:row r="1217">
      <x:c r="A1217" s="92" t="str">
        <x:v>25730</x:v>
      </x:c>
      <x:c r="B1217" s="33" t="str">
        <x:v>주식회사쁘띠리커</x:v>
      </x:c>
      <x:c r="C1217" s="33" t="str">
        <x:v>쁘띠리커</x:v>
      </x:c>
      <x:c r="D1217" s="33" t="str">
        <x:v>쌍떼 와인 750ml</x:v>
      </x:c>
      <x:c r="E1217" s="33" t="str">
        <x:v>쌍떼 와인</x:v>
      </x:c>
      <x:c r="F1217" s="33" t="str">
        <x:v>업체명·상품명</x:v>
      </x:c>
    </x:row>
    <x:row r="1218">
      <x:c r="A1218" s="92" t="str">
        <x:v>25720</x:v>
      </x:c>
      <x:c r="B1218" s="33" t="str">
        <x:v>오비맥주</x:v>
      </x:c>
      <x:c r="C1218" s="33" t="str">
        <x:v>오비</x:v>
      </x:c>
      <x:c r="D1218" s="33" t="str">
        <x:v>(영외)카스맥주(병)</x:v>
      </x:c>
      <x:c r="E1218" s="33" t="str">
        <x:v>카스맥주(병)</x:v>
      </x:c>
      <x:c r="F1218" s="33" t="str">
        <x:v>업체명·상품명</x:v>
      </x:c>
    </x:row>
    <x:row r="1219">
      <x:c r="A1219" s="92" t="str">
        <x:v>25726</x:v>
      </x:c>
      <x:c r="B1219" s="33" t="str">
        <x:v>하이트진로(주)-소주</x:v>
      </x:c>
      <x:c r="C1219" s="33" t="str">
        <x:v>하이트진로</x:v>
      </x:c>
      <x:c r="D1219" s="33" t="str">
        <x:v>참이슬후레쉬 640ml PET</x:v>
      </x:c>
      <x:c r="E1219" s="33" t="str">
        <x:v>참이슬후레쉬 640ml PET</x:v>
      </x:c>
      <x:c r="F1219" s="33" t="str">
        <x:v>업체명</x:v>
      </x:c>
    </x:row>
    <x:row r="1220">
      <x:c r="A1220" s="92" t="str">
        <x:v>27946</x:v>
      </x:c>
      <x:c r="B1220" s="33" t="str">
        <x:v>사조산업(주)</x:v>
      </x:c>
      <x:c r="C1220" s="33" t="str">
        <x:v>사조산업</x:v>
      </x:c>
      <x:c r="D1220" s="33" t="str">
        <x:v>사조살코기참치안심따개(150g)</x:v>
      </x:c>
      <x:c r="E1220" s="33" t="str">
        <x:v>사조살코기참치안심따개</x:v>
      </x:c>
      <x:c r="F1220" s="33" t="str">
        <x:v>업체명·상품명</x:v>
      </x:c>
    </x:row>
    <x:row r="1221">
      <x:c r="A1221" s="92" t="str">
        <x:v>27948</x:v>
      </x:c>
      <x:c r="B1221" s="33" t="str">
        <x:v>사조산업(주)</x:v>
      </x:c>
      <x:c r="C1221" s="33" t="str">
        <x:v>사조산업</x:v>
      </x:c>
      <x:c r="D1221" s="33" t="str">
        <x:v>사조살코기참치안심따개(100g)</x:v>
      </x:c>
      <x:c r="E1221" s="33" t="str">
        <x:v>사조살코기참치안심따개</x:v>
      </x:c>
      <x:c r="F1221" s="33" t="str">
        <x:v>업체명·상품명</x:v>
      </x:c>
    </x:row>
    <x:row r="1222">
      <x:c r="A1222" s="92" t="str">
        <x:v>26740</x:v>
      </x:c>
      <x:c r="B1222" s="33" t="str">
        <x:v>씨제이제일제당(주)</x:v>
      </x:c>
      <x:c r="C1222" s="33" t="str">
        <x:v>CJ제일제당</x:v>
      </x:c>
      <x:c r="D1222" s="33" t="str">
        <x:v>(영외)사계절쌈장</x:v>
      </x:c>
      <x:c r="E1222" s="33" t="str">
        <x:v>사계절 쌈장</x:v>
      </x:c>
      <x:c r="F1222" s="33" t="str">
        <x:v>업체명·상품명</x:v>
      </x:c>
    </x:row>
    <x:row r="1223">
      <x:c r="A1223" s="92" t="str">
        <x:v>26908</x:v>
      </x:c>
      <x:c r="B1223" s="33" t="str">
        <x:v>(주)대상다이브스</x:v>
      </x:c>
      <x:c r="C1223" s="33" t="str">
        <x:v>대상다이브스</x:v>
      </x:c>
      <x:c r="D1223" s="33" t="str">
        <x:v>45도 과일잼 딸기</x:v>
      </x:c>
      <x:c r="E1223" s="33" t="str">
        <x:v>45도 과일잼 딸기</x:v>
      </x:c>
      <x:c r="F1223" s="33" t="str">
        <x:v>업체명</x:v>
      </x:c>
    </x:row>
    <x:row r="1224">
      <x:c r="A1224" s="92" t="str">
        <x:v>26918</x:v>
      </x:c>
      <x:c r="B1224" s="33" t="str">
        <x:v>(주)한맥푸드</x:v>
      </x:c>
      <x:c r="C1224" s="33" t="str">
        <x:v>한맥푸드</x:v>
      </x:c>
      <x:c r="D1224" s="33" t="str">
        <x:v>더블벅</x:v>
      </x:c>
      <x:c r="E1224" s="33" t="str">
        <x:v>더블벅</x:v>
      </x:c>
      <x:c r="F1224" s="33" t="str">
        <x:v>업체명</x:v>
      </x:c>
    </x:row>
    <x:row r="1225">
      <x:c r="A1225" s="92" t="str">
        <x:v>26728</x:v>
      </x:c>
      <x:c r="B1225" s="33" t="str">
        <x:v>(주)하림</x:v>
      </x:c>
      <x:c r="C1225" s="33" t="str">
        <x:v>하림</x:v>
      </x:c>
      <x:c r="D1225" s="33" t="str">
        <x:v>하림매콤닭강정</x:v>
      </x:c>
      <x:c r="E1225" s="33" t="str">
        <x:v>하림매콤닭강정</x:v>
      </x:c>
      <x:c r="F1225" s="33" t="str">
        <x:v>업체명</x:v>
      </x:c>
    </x:row>
    <x:row r="1226">
      <x:c r="A1226" s="92" t="str">
        <x:v>26900</x:v>
      </x:c>
      <x:c r="B1226" s="33" t="str">
        <x:v>풀무원식품 주식회사</x:v>
      </x:c>
      <x:c r="C1226" s="33" t="str">
        <x:v>풀무원식품</x:v>
      </x:c>
      <x:c r="D1226" s="33" t="str">
        <x:v>얇은피꽉찬속 고기만두</x:v>
      </x:c>
      <x:c r="E1226" s="33" t="str">
        <x:v>얇은피꽉찬속 고기만두</x:v>
      </x:c>
      <x:c r="F1226" s="33" t="str">
        <x:v>업체명</x:v>
      </x:c>
    </x:row>
    <x:row r="1227">
      <x:c r="A1227" s="92" t="str">
        <x:v>26860</x:v>
      </x:c>
      <x:c r="B1227" s="33" t="str">
        <x:v>풀무원식품 주식회사</x:v>
      </x:c>
      <x:c r="C1227" s="33" t="str">
        <x:v>풀무원식품</x:v>
      </x:c>
      <x:c r="D1227" s="33" t="str">
        <x:v>얇은피꽉찬속 김치만두</x:v>
      </x:c>
      <x:c r="E1227" s="33" t="str">
        <x:v>얇은피꽉찬속 김치만두</x:v>
      </x:c>
      <x:c r="F1227" s="33" t="str">
        <x:v>업체명</x:v>
      </x:c>
    </x:row>
    <x:row r="1228">
      <x:c r="A1228" s="92" t="str">
        <x:v>2928</x:v>
      </x:c>
      <x:c r="B1228" s="33" t="str">
        <x:v>(주)엄마사랑</x:v>
      </x:c>
      <x:c r="C1228" s="33" t="str">
        <x:v>엄마사랑</x:v>
      </x:c>
      <x:c r="D1228" s="33" t="str">
        <x:v>바른시리얼바</x:v>
      </x:c>
      <x:c r="E1228" s="33" t="str">
        <x:v>바른시리얼바</x:v>
      </x:c>
      <x:c r="F1228" s="33" t="str">
        <x:v>업체명</x:v>
      </x:c>
    </x:row>
    <x:row r="1229">
      <x:c r="A1229" s="92" t="str">
        <x:v>2944</x:v>
      </x:c>
      <x:c r="B1229" s="33" t="str">
        <x:v>(주)농심</x:v>
      </x:c>
      <x:c r="C1229" s="33" t="str">
        <x:v>농심</x:v>
      </x:c>
      <x:c r="D1229" s="33" t="str">
        <x:v>너구리(얼)</x:v>
      </x:c>
      <x:c r="E1229" s="33" t="str">
        <x:v>너구리(얼)</x:v>
      </x:c>
      <x:c r="F1229" s="33" t="str">
        <x:v>업체명</x:v>
      </x:c>
    </x:row>
    <x:row r="1230">
      <x:c r="A1230" s="92" t="str">
        <x:v>2946</x:v>
      </x:c>
      <x:c r="B1230" s="33" t="str">
        <x:v>(주)농심</x:v>
      </x:c>
      <x:c r="C1230" s="33" t="str">
        <x:v>농심</x:v>
      </x:c>
      <x:c r="D1230" s="33" t="str">
        <x:v>올리브짜파게티</x:v>
      </x:c>
      <x:c r="E1230" s="33" t="str">
        <x:v>올리브짜파게티</x:v>
      </x:c>
      <x:c r="F1230" s="33" t="str">
        <x:v>업체명</x:v>
      </x:c>
    </x:row>
    <x:row r="1231">
      <x:c r="A1231" s="92" t="str">
        <x:v>26816</x:v>
      </x:c>
      <x:c r="B1231" s="33" t="str">
        <x:v>(주)오뚜기</x:v>
      </x:c>
      <x:c r="C1231" s="33" t="str">
        <x:v>오뚜기</x:v>
      </x:c>
      <x:c r="D1231" s="33" t="str">
        <x:v>진라면매운맛(용기)</x:v>
      </x:c>
      <x:c r="E1231" s="33" t="str">
        <x:v>진라면매운맛(용기)</x:v>
      </x:c>
      <x:c r="F1231" s="33" t="str">
        <x:v>업체명</x:v>
      </x:c>
    </x:row>
    <x:row r="1232">
      <x:c r="A1232" s="92" t="str">
        <x:v>26916</x:v>
      </x:c>
      <x:c r="B1232" s="33" t="str">
        <x:v>삼양스퀘어밀(주)</x:v>
      </x:c>
      <x:c r="C1232" s="33" t="str">
        <x:v>삼양스퀘어밀</x:v>
      </x:c>
      <x:c r="D1232" s="33" t="str">
        <x:v>삼양갈릭매콤치킨</x:v>
      </x:c>
      <x:c r="E1232" s="33" t="str">
        <x:v>삼양갈릭매콤치킨</x:v>
      </x:c>
      <x:c r="F1232" s="33" t="str">
        <x:v>업체명</x:v>
      </x:c>
    </x:row>
    <x:row r="1233">
      <x:c r="A1233" s="92" t="str">
        <x:v>26730</x:v>
      </x:c>
      <x:c r="B1233" s="33" t="str">
        <x:v>(주)농심</x:v>
      </x:c>
      <x:c r="C1233" s="33" t="str">
        <x:v>농심</x:v>
      </x:c>
      <x:c r="D1233" s="33" t="str">
        <x:v>사천짜파게티</x:v>
      </x:c>
      <x:c r="E1233" s="33" t="str">
        <x:v>사천짜파게티</x:v>
      </x:c>
      <x:c r="F1233" s="33" t="str">
        <x:v>업체명</x:v>
      </x:c>
    </x:row>
    <x:row r="1234">
      <x:c r="A1234" s="92" t="str">
        <x:v>26886</x:v>
      </x:c>
      <x:c r="B1234" s="33" t="str">
        <x:v>(주)농심</x:v>
      </x:c>
      <x:c r="C1234" s="33" t="str">
        <x:v>농심</x:v>
      </x:c>
      <x:c r="D1234" s="33" t="str">
        <x:v>새우탕큰사발</x:v>
      </x:c>
      <x:c r="E1234" s="33" t="str">
        <x:v>새우탕큰사발</x:v>
      </x:c>
      <x:c r="F1234" s="33" t="str">
        <x:v>업체명</x:v>
      </x:c>
    </x:row>
    <x:row r="1235">
      <x:c r="A1235" s="92" t="str">
        <x:v>26914</x:v>
      </x:c>
      <x:c r="B1235" s="33" t="str">
        <x:v>해태에이치티비</x:v>
      </x:c>
      <x:c r="C1235" s="33" t="str">
        <x:v>해태HTB</x:v>
      </x:c>
      <x:c r="D1235" s="33" t="str">
        <x:v>영진구론산스파클링</x:v>
      </x:c>
      <x:c r="E1235" s="33" t="str">
        <x:v>영진구론산스파클링</x:v>
      </x:c>
      <x:c r="F1235" s="33" t="str">
        <x:v>업체명</x:v>
      </x:c>
    </x:row>
    <x:row r="1236">
      <x:c r="A1236" s="92" t="str">
        <x:v>26724</x:v>
      </x:c>
      <x:c r="B1236" s="33" t="str">
        <x:v>(주)사조대림</x:v>
      </x:c>
      <x:c r="C1236" s="33" t="str">
        <x:v>사조대림</x:v>
      </x:c>
      <x:c r="D1236" s="33" t="str">
        <x:v>사조마일드참치 안심따개</x:v>
      </x:c>
      <x:c r="E1236" s="33" t="str">
        <x:v>사조마일드참치 안심따개</x:v>
      </x:c>
      <x:c r="F1236" s="33" t="str">
        <x:v>업체명</x:v>
      </x:c>
    </x:row>
    <x:row r="1237">
      <x:c r="A1237" s="92" t="str">
        <x:v>26866</x:v>
      </x:c>
      <x:c r="B1237" s="33" t="str">
        <x:v>(주)하림</x:v>
      </x:c>
      <x:c r="C1237" s="33" t="str">
        <x:v>하림</x:v>
      </x:c>
      <x:c r="D1237" s="33" t="str">
        <x:v>하얀속살슬림닭가슴살</x:v>
      </x:c>
      <x:c r="E1237" s="33" t="str">
        <x:v>하얀속살슬림닭가슴살</x:v>
      </x:c>
      <x:c r="F1237" s="33" t="str">
        <x:v>업체명</x:v>
      </x:c>
    </x:row>
    <x:row r="1238">
      <x:c r="A1238" s="92" t="str">
        <x:v>3088</x:v>
      </x:c>
      <x:c r="B1238" s="33" t="str">
        <x:v>씨제이제일제당(주)</x:v>
      </x:c>
      <x:c r="C1238" s="33" t="str">
        <x:v>CJ제일제당</x:v>
      </x:c>
      <x:c r="D1238" s="33" t="str">
        <x:v>하얀설탕</x:v>
      </x:c>
      <x:c r="E1238" s="33" t="str">
        <x:v>하얀설탕</x:v>
      </x:c>
      <x:c r="F1238" s="33" t="str">
        <x:v>업체명</x:v>
      </x:c>
    </x:row>
    <x:row r="1239">
      <x:c r="A1239" s="92" t="str">
        <x:v>3094</x:v>
      </x:c>
      <x:c r="B1239" s="33" t="str">
        <x:v>대상(주)</x:v>
      </x:c>
      <x:c r="C1239" s="33" t="str">
        <x:v>대상</x:v>
      </x:c>
      <x:c r="D1239" s="33" t="str">
        <x:v>(영외)맛소금</x:v>
      </x:c>
      <x:c r="E1239" s="33" t="str">
        <x:v>맛소금</x:v>
      </x:c>
      <x:c r="F1239" s="33" t="str">
        <x:v>업체명·상품명</x:v>
      </x:c>
    </x:row>
    <x:row r="1240">
      <x:c r="A1240" s="92" t="str">
        <x:v>3118</x:v>
      </x:c>
      <x:c r="B1240" s="33" t="str">
        <x:v>(주)동원에프앤비</x:v>
      </x:c>
      <x:c r="C1240" s="33" t="str">
        <x:v>동원F&amp;B</x:v>
      </x:c>
      <x:c r="D1240" s="33" t="str">
        <x:v>라이트스텐다드 100g</x:v>
      </x:c>
      <x:c r="E1240" s="33" t="str">
        <x:v>라이트스텐다드</x:v>
      </x:c>
      <x:c r="F1240" s="33" t="str">
        <x:v>업체명·상품명</x:v>
      </x:c>
    </x:row>
    <x:row r="1241">
      <x:c r="A1241" s="92" t="str">
        <x:v>27000</x:v>
      </x:c>
      <x:c r="B1241" s="33" t="str">
        <x:v>일동후디스(주)</x:v>
      </x:c>
      <x:c r="C1241" s="33" t="str">
        <x:v>일동후디스</x:v>
      </x:c>
      <x:c r="D1241" s="33" t="str">
        <x:v>(영외)후디스 유기농쌀과자 자색고구마떡뻥</x:v>
      </x:c>
      <x:c r="E1241" s="33" t="str">
        <x:v>후디스 유기농쌀과자 자색고구마떡뻥</x:v>
      </x:c>
      <x:c r="F1241" s="33" t="str">
        <x:v>업체명·상품명</x:v>
      </x:c>
    </x:row>
    <x:row r="1242">
      <x:c r="A1242" s="92" t="str">
        <x:v>3082</x:v>
      </x:c>
      <x:c r="B1242" s="33" t="str">
        <x:v>(주)농심</x:v>
      </x:c>
      <x:c r="C1242" s="33" t="str">
        <x:v>농심</x:v>
      </x:c>
      <x:c r="D1242" s="33" t="str">
        <x:v>신라면컵</x:v>
      </x:c>
      <x:c r="E1242" s="33" t="str">
        <x:v>신라면컵</x:v>
      </x:c>
      <x:c r="F1242" s="33" t="str">
        <x:v>업체명</x:v>
      </x:c>
    </x:row>
    <x:row r="1243">
      <x:c r="A1243" s="92" t="str">
        <x:v>5236</x:v>
      </x:c>
      <x:c r="B1243" s="33" t="str">
        <x:v>하이트진로(주)-소주</x:v>
      </x:c>
      <x:c r="C1243" s="33" t="str">
        <x:v>하이트진로</x:v>
      </x:c>
      <x:c r="D1243" s="33" t="str">
        <x:v>참이슬fresh PET 500ml</x:v>
      </x:c>
      <x:c r="E1243" s="33" t="str">
        <x:v>참이슬fresh PET 500ml</x:v>
      </x:c>
      <x:c r="F1243" s="33" t="str">
        <x:v>업체명</x:v>
      </x:c>
    </x:row>
    <x:row r="1244">
      <x:c r="A1244" s="92" t="str">
        <x:v>2952</x:v>
      </x:c>
      <x:c r="B1244" s="33" t="str">
        <x:v>삼양식품(주)</x:v>
      </x:c>
      <x:c r="C1244" s="33" t="str">
        <x:v>삼양식품</x:v>
      </x:c>
      <x:c r="D1244" s="33" t="str">
        <x:v>불닭볶음면</x:v>
      </x:c>
      <x:c r="E1244" s="33" t="str">
        <x:v>불닭볶음면</x:v>
      </x:c>
      <x:c r="F1244" s="33" t="str">
        <x:v>업체명</x:v>
      </x:c>
    </x:row>
    <x:row r="1245">
      <x:c r="A1245" s="92" t="str">
        <x:v>2994</x:v>
      </x:c>
      <x:c r="B1245" s="33" t="str">
        <x:v>씨제이제일제당(주)</x:v>
      </x:c>
      <x:c r="C1245" s="33" t="str">
        <x:v>CJ제일제당</x:v>
      </x:c>
      <x:c r="D1245" s="33" t="str">
        <x:v>스팸 클래식</x:v>
      </x:c>
      <x:c r="E1245" s="33" t="str">
        <x:v>스팸 클래식</x:v>
      </x:c>
      <x:c r="F1245" s="33" t="str">
        <x:v>업체명</x:v>
      </x:c>
    </x:row>
    <x:row r="1246">
      <x:c r="A1246" s="92" t="str">
        <x:v>34464</x:v>
      </x:c>
      <x:c r="B1246" s="33" t="str">
        <x:v>원스피리츠(주)농업회사</x:v>
      </x:c>
      <x:c r="C1246" s="33" t="str">
        <x:v>원스피리츠 농업회사</x:v>
      </x:c>
      <x:c r="D1246" s="33" t="str">
        <x:v>원소주(오리지널)</x:v>
      </x:c>
      <x:c r="E1246" s="33" t="str">
        <x:v>원소주(오리지널)</x:v>
      </x:c>
      <x:c r="F1246" s="33" t="str">
        <x:v>업체명</x:v>
      </x:c>
    </x:row>
    <x:row r="1247">
      <x:c r="A1247" s="92" t="str">
        <x:v>33552</x:v>
      </x:c>
      <x:c r="B1247" s="33" t="str">
        <x:v>(주)젠니혼주류</x:v>
      </x:c>
      <x:c r="C1247" s="33" t="str">
        <x:v>젠니혼주류</x:v>
      </x:c>
      <x:c r="D1247" s="33" t="str">
        <x:v>월계관 쥰마이750</x:v>
      </x:c>
      <x:c r="E1247" s="33" t="str">
        <x:v>월계관 쥰마이750</x:v>
      </x:c>
      <x:c r="F1247" s="33" t="str">
        <x:v>업체명</x:v>
      </x:c>
    </x:row>
    <x:row r="1248">
      <x:c r="A1248" s="92" t="str">
        <x:v>4202</x:v>
      </x:c>
      <x:c r="B1248" s="33" t="str">
        <x:v>동횡성농업협동조합</x:v>
      </x:c>
      <x:c r="C1248" s="33" t="str">
        <x:v>동횡성농업협동조합</x:v>
      </x:c>
      <x:c r="D1248" s="33" t="str">
        <x:v>(영외)횡성쌀어사진미10Kg</x:v>
      </x:c>
      <x:c r="E1248" s="33" t="str">
        <x:v>횡성쌀어사진미</x:v>
      </x:c>
      <x:c r="F1248" s="33" t="str">
        <x:v>상품명</x:v>
      </x:c>
    </x:row>
    <x:row r="1249">
      <x:c r="A1249" s="92" t="str">
        <x:v>4204</x:v>
      </x:c>
      <x:c r="B1249" s="33" t="str">
        <x:v>동횡성농업협동조합</x:v>
      </x:c>
      <x:c r="C1249" s="33" t="str">
        <x:v>동횡성농업협동조합</x:v>
      </x:c>
      <x:c r="D1249" s="33" t="str">
        <x:v>(영외)횡성쌀어사진미20Kg</x:v>
      </x:c>
      <x:c r="E1249" s="33" t="str">
        <x:v>횡성쌀어사진미</x:v>
      </x:c>
      <x:c r="F1249" s="33" t="str">
        <x:v>상품명</x:v>
      </x:c>
    </x:row>
    <x:row r="1250">
      <x:c r="A1250" s="92" t="str">
        <x:v>3046</x:v>
      </x:c>
      <x:c r="B1250" s="33" t="str">
        <x:v>씨제이제일제당(주)</x:v>
      </x:c>
      <x:c r="C1250" s="33" t="str">
        <x:v>CJ제일제당</x:v>
      </x:c>
      <x:c r="D1250" s="33" t="str">
        <x:v>태양초골드고추장</x:v>
      </x:c>
      <x:c r="E1250" s="33" t="str">
        <x:v>태양초골드고추장</x:v>
      </x:c>
      <x:c r="F1250" s="33" t="str">
        <x:v>업체명</x:v>
      </x:c>
    </x:row>
    <x:row r="1251">
      <x:c r="A1251" s="92" t="str">
        <x:v>3166</x:v>
      </x:c>
      <x:c r="B1251" s="33" t="str">
        <x:v>(주)동방푸드마스타</x:v>
      </x:c>
      <x:c r="C1251" s="33" t="str">
        <x:v>동방푸드마스타</x:v>
      </x:c>
      <x:c r="D1251" s="33" t="str">
        <x:v>고추나라맛다시</x:v>
      </x:c>
      <x:c r="E1251" s="33" t="str">
        <x:v>고추나라맛다시</x:v>
      </x:c>
      <x:c r="F1251" s="33" t="str">
        <x:v>업체명</x:v>
      </x:c>
    </x:row>
    <x:row r="1252">
      <x:c r="A1252" s="92" t="str">
        <x:v>3014</x:v>
      </x:c>
      <x:c r="B1252" s="33" t="str">
        <x:v>삼양식품(주)</x:v>
      </x:c>
      <x:c r="C1252" s="33" t="str">
        <x:v>삼양식품</x:v>
      </x:c>
      <x:c r="D1252" s="33" t="str">
        <x:v>큰컵간짬뽕</x:v>
      </x:c>
      <x:c r="E1252" s="33" t="str">
        <x:v>큰컵간짬뽕</x:v>
      </x:c>
      <x:c r="F1252" s="33" t="str">
        <x:v>업체명</x:v>
      </x:c>
    </x:row>
    <x:row r="1253">
      <x:c r="A1253" s="92" t="str">
        <x:v>33562</x:v>
      </x:c>
      <x:c r="B1253" s="33" t="str">
        <x:v>롯데칠성음료(주)</x:v>
      </x:c>
      <x:c r="C1253" s="33" t="str">
        <x:v>롯데칠성</x:v>
      </x:c>
      <x:c r="D1253" s="33" t="str">
        <x:v>순하리 레몬진 4.5%</x:v>
      </x:c>
      <x:c r="E1253" s="33" t="str">
        <x:v>순하리 레몬진 4.5%</x:v>
      </x:c>
      <x:c r="F1253" s="33" t="str">
        <x:v>업체명</x:v>
      </x:c>
    </x:row>
    <x:row r="1254">
      <x:c r="A1254" s="92" t="str">
        <x:v>32496</x:v>
      </x:c>
      <x:c r="B1254" s="33" t="str">
        <x:v>캄파리코리아(주)</x:v>
      </x:c>
      <x:c r="C1254" s="33" t="str">
        <x:v>캄파리코리아</x:v>
      </x:c>
      <x:c r="D1254" s="33" t="str">
        <x:v>(영외)엑스레이티드</x:v>
      </x:c>
      <x:c r="E1254" s="33" t="str">
        <x:v>엑스레이티드</x:v>
      </x:c>
      <x:c r="F1254" s="33" t="str">
        <x:v>업체명·상품명</x:v>
      </x:c>
    </x:row>
    <x:row r="1255">
      <x:c r="A1255" s="92" t="str">
        <x:v>31314</x:v>
      </x:c>
      <x:c r="B1255" s="33" t="str">
        <x:v>하이트진로(주)-소주</x:v>
      </x:c>
      <x:c r="C1255" s="33" t="str">
        <x:v>하이트진로</x:v>
      </x:c>
      <x:c r="D1255" s="33" t="str">
        <x:v>일품진로</x:v>
      </x:c>
      <x:c r="E1255" s="33" t="str">
        <x:v>일품진로</x:v>
      </x:c>
      <x:c r="F1255" s="33" t="str">
        <x:v>업체명</x:v>
      </x:c>
    </x:row>
    <x:row r="1256">
      <x:c r="A1256" s="92" t="str">
        <x:v>31312</x:v>
      </x:c>
      <x:c r="B1256" s="33" t="str">
        <x:v>롯데칠성음료(주)</x:v>
      </x:c>
      <x:c r="C1256" s="33" t="str">
        <x:v>롯데칠성</x:v>
      </x:c>
      <x:c r="D1256" s="33" t="str">
        <x:v>처음처럼 PET 640ml</x:v>
      </x:c>
      <x:c r="E1256" s="33" t="str">
        <x:v>처음처럼 PET 640ml</x:v>
      </x:c>
      <x:c r="F1256" s="33" t="str">
        <x:v>업체명</x:v>
      </x:c>
    </x:row>
    <x:row r="1257">
      <x:c r="A1257" s="92" t="str">
        <x:v>31322</x:v>
      </x:c>
      <x:c r="B1257" s="33" t="str">
        <x:v>(주)케이에프제이코리아</x:v>
      </x:c>
      <x:c r="C1257" s="33" t="str">
        <x:v>케이에프제이코리아</x:v>
      </x:c>
      <x:c r="D1257" s="33" t="str">
        <x:v>공부가주</x:v>
      </x:c>
      <x:c r="E1257" s="33" t="str">
        <x:v>공부가주</x:v>
      </x:c>
      <x:c r="F1257" s="33" t="str">
        <x:v>업체명</x:v>
      </x:c>
    </x:row>
    <x:row r="1258">
      <x:c r="A1258" s="92" t="str">
        <x:v>34072</x:v>
      </x:c>
      <x:c r="B1258" s="33" t="str">
        <x:v>대상(주)</x:v>
      </x:c>
      <x:c r="C1258" s="33" t="str">
        <x:v>대상</x:v>
      </x:c>
      <x:c r="D1258" s="33" t="str">
        <x:v>(영외)청정원 호밍스 낙곱새전골(800g)</x:v>
      </x:c>
      <x:c r="E1258" s="33" t="str">
        <x:v>청정원 호밍스 낙곱새전골</x:v>
      </x:c>
      <x:c r="F1258" s="33" t="str">
        <x:v>업체명·상품명</x:v>
      </x:c>
    </x:row>
    <x:row r="1259">
      <x:c r="A1259" s="92" t="str">
        <x:v>34076</x:v>
      </x:c>
      <x:c r="B1259" s="33" t="str">
        <x:v>(주)사조오양평택공장</x:v>
      </x:c>
      <x:c r="C1259" s="33" t="str">
        <x:v>사조오양평택공장</x:v>
      </x:c>
      <x:c r="D1259" s="33" t="str">
        <x:v>육즙가득 고기만두</x:v>
      </x:c>
      <x:c r="E1259" s="33" t="str">
        <x:v>육즙가득 고기만두</x:v>
      </x:c>
      <x:c r="F1259" s="33" t="str">
        <x:v>업체명</x:v>
      </x:c>
    </x:row>
    <x:row r="1260">
      <x:c r="A1260" s="92" t="str">
        <x:v>34174</x:v>
      </x:c>
      <x:c r="B1260" s="33" t="str">
        <x:v>씨제이제일제당(주)</x:v>
      </x:c>
      <x:c r="C1260" s="33" t="str">
        <x:v>CJ제일제당</x:v>
      </x:c>
      <x:c r="D1260" s="33" t="str">
        <x:v>고메함박스테이크</x:v>
      </x:c>
      <x:c r="E1260" s="33" t="str">
        <x:v>고메함박스테이크</x:v>
      </x:c>
      <x:c r="F1260" s="33" t="str">
        <x:v>업체명</x:v>
      </x:c>
    </x:row>
    <x:row r="1261">
      <x:c r="A1261" s="92" t="str">
        <x:v>34002</x:v>
      </x:c>
      <x:c r="B1261" s="33" t="str">
        <x:v>(주)오뚜기</x:v>
      </x:c>
      <x:c r="C1261" s="33" t="str">
        <x:v>오뚜기</x:v>
      </x:c>
      <x:c r="D1261" s="33" t="str">
        <x:v>스위트콘 340G</x:v>
      </x:c>
      <x:c r="E1261" s="33" t="str">
        <x:v>스위트콘</x:v>
      </x:c>
      <x:c r="F1261" s="33" t="str">
        <x:v>업체명·상품명</x:v>
      </x:c>
    </x:row>
    <x:row r="1262">
      <x:c r="A1262" s="92" t="str">
        <x:v>34106</x:v>
      </x:c>
      <x:c r="B1262" s="33" t="str">
        <x:v>농업회사법인귀래농장(주)</x:v>
      </x:c>
      <x:c r="C1262" s="33" t="str">
        <x:v>귀래농장</x:v>
      </x:c>
      <x:c r="D1262" s="33" t="str">
        <x:v>(영외)신선특란15구</x:v>
      </x:c>
      <x:c r="E1262" s="33" t="str">
        <x:v>신선특란15구</x:v>
      </x:c>
      <x:c r="F1262" s="33" t="str">
        <x:v>업체명·상품명</x:v>
      </x:c>
    </x:row>
    <x:row r="1263">
      <x:c r="A1263" s="92" t="str">
        <x:v>33988</x:v>
      </x:c>
      <x:c r="B1263" s="33" t="str">
        <x:v>농업회사법인귀래농장(주)</x:v>
      </x:c>
      <x:c r="C1263" s="33" t="str">
        <x:v>귀래농장</x:v>
      </x:c>
      <x:c r="D1263" s="33" t="str">
        <x:v>(영외)신선한계란10구</x:v>
      </x:c>
      <x:c r="E1263" s="33" t="str">
        <x:v>신선한계란10구</x:v>
      </x:c>
      <x:c r="F1263" s="33" t="str">
        <x:v>업체명·상품명</x:v>
      </x:c>
    </x:row>
    <x:row r="1264">
      <x:c r="A1264" s="92" t="str">
        <x:v>34208</x:v>
      </x:c>
      <x:c r="B1264" s="33" t="str">
        <x:v>(주)뉴본</x:v>
      </x:c>
      <x:c r="C1264" s="33" t="str">
        <x:v>뉴본</x:v>
      </x:c>
      <x:c r="D1264" s="33" t="str">
        <x:v>(영외)용두동 할매 쭈꾸미</x:v>
      </x:c>
      <x:c r="E1264" s="33" t="str">
        <x:v>용두동 할매 쭈꾸미</x:v>
      </x:c>
      <x:c r="F1264" s="33" t="str">
        <x:v>업체명·상품명</x:v>
      </x:c>
    </x:row>
    <x:row r="1265">
      <x:c r="A1265" s="92" t="str">
        <x:v>34138</x:v>
      </x:c>
      <x:c r="B1265" s="33" t="str">
        <x:v>씨제이제일제당(주)</x:v>
      </x:c>
      <x:c r="C1265" s="33" t="str">
        <x:v>CJ제일제당</x:v>
      </x:c>
      <x:c r="D1265" s="33" t="str">
        <x:v>bibigo 비비고 돼지고기 김치찌개</x:v>
      </x:c>
      <x:c r="E1265" s="33" t="str">
        <x:v>bibigo 비비고 돼지고기 김치찌개</x:v>
      </x:c>
      <x:c r="F1265" s="33" t="str">
        <x:v>업체명</x:v>
      </x:c>
    </x:row>
    <x:row r="1266">
      <x:c r="A1266" s="92" t="str">
        <x:v>33960</x:v>
      </x:c>
      <x:c r="B1266" s="33" t="str">
        <x:v>(주)동해식품</x:v>
      </x:c>
      <x:c r="C1266" s="33" t="str">
        <x:v>동해식품</x:v>
      </x:c>
      <x:c r="D1266" s="33" t="str">
        <x:v>양념닭강정 매콤달콤</x:v>
      </x:c>
      <x:c r="E1266" s="33" t="str">
        <x:v>양념닭강정 매콤달콤</x:v>
      </x:c>
      <x:c r="F1266" s="33" t="str">
        <x:v>업체명</x:v>
      </x:c>
    </x:row>
    <x:row r="1267">
      <x:c r="A1267" s="92" t="str">
        <x:v>3002</x:v>
      </x:c>
      <x:c r="B1267" s="33" t="str">
        <x:v>씨제이제일제당(주)</x:v>
      </x:c>
      <x:c r="C1267" s="33" t="str">
        <x:v>CJ제일제당</x:v>
      </x:c>
      <x:c r="D1267" s="33" t="str">
        <x:v>햇반</x:v>
      </x:c>
      <x:c r="E1267" s="33" t="str">
        <x:v>햇반</x:v>
      </x:c>
      <x:c r="F1267" s="33" t="str">
        <x:v>업체명</x:v>
      </x:c>
    </x:row>
    <x:row r="1268">
      <x:c r="A1268" s="92" t="str">
        <x:v>3048</x:v>
      </x:c>
      <x:c r="B1268" s="33" t="str">
        <x:v>동서식품(주)</x:v>
      </x:c>
      <x:c r="C1268" s="33" t="str">
        <x:v>동서식품</x:v>
      </x:c>
      <x:c r="D1268" s="33" t="str">
        <x:v>제티쵸코스틱</x:v>
      </x:c>
      <x:c r="E1268" s="33" t="str">
        <x:v>제티쵸코스틱</x:v>
      </x:c>
      <x:c r="F1268" s="33" t="str">
        <x:v>업체명</x:v>
      </x:c>
    </x:row>
    <x:row r="1269">
      <x:c r="A1269" s="92" t="str">
        <x:v>34008</x:v>
      </x:c>
      <x:c r="B1269" s="33" t="str">
        <x:v>(주)오뗄</x:v>
      </x:c>
      <x:c r="C1269" s="33" t="str">
        <x:v>오뗄</x:v>
      </x:c>
      <x:c r="D1269" s="33" t="str">
        <x:v>치킨마요</x:v>
      </x:c>
      <x:c r="E1269" s="33" t="str">
        <x:v>치킨마요</x:v>
      </x:c>
      <x:c r="F1269" s="33" t="str">
        <x:v>업체명</x:v>
      </x:c>
    </x:row>
    <x:row r="1270">
      <x:c r="A1270" s="92" t="str">
        <x:v>33952</x:v>
      </x:c>
      <x:c r="B1270" s="33" t="str">
        <x:v>씨제이제일제당(주)</x:v>
      </x:c>
      <x:c r="C1270" s="33" t="str">
        <x:v>CJ제일제당</x:v>
      </x:c>
      <x:c r="D1270" s="33" t="str">
        <x:v>(영외)옥수수유</x:v>
      </x:c>
      <x:c r="E1270" s="33" t="str">
        <x:v>옥수수유</x:v>
      </x:c>
      <x:c r="F1270" s="33" t="str">
        <x:v>업체명·상품명</x:v>
      </x:c>
    </x:row>
    <x:row r="1271">
      <x:c r="A1271" s="92" t="str">
        <x:v>34058</x:v>
      </x:c>
      <x:c r="B1271" s="33" t="str">
        <x:v>대상웰라이프(주)</x:v>
      </x:c>
      <x:c r="C1271" s="33" t="str">
        <x:v>대상웰라이프</x:v>
      </x:c>
      <x:c r="D1271" s="33" t="str">
        <x:v>(영외)마이키즈 멀티비타민 미네랄 구미</x:v>
      </x:c>
      <x:c r="E1271" s="33" t="str">
        <x:v>마이키즈 멀티비타민 미네랄 구미</x:v>
      </x:c>
      <x:c r="F1271" s="33" t="str">
        <x:v>업체명·상품명</x:v>
      </x:c>
    </x:row>
    <x:row r="1272">
      <x:c r="A1272" s="92" t="str">
        <x:v>34110</x:v>
      </x:c>
      <x:c r="B1272" s="33" t="str">
        <x:v>씨제이제일제당(주)</x:v>
      </x:c>
      <x:c r="C1272" s="33" t="str">
        <x:v>CJ제일제당</x:v>
      </x:c>
      <x:c r="D1272" s="33" t="str">
        <x:v>비비고 순살 삼치구이</x:v>
      </x:c>
      <x:c r="E1272" s="33" t="str">
        <x:v>비비고 순살 삼치구이</x:v>
      </x:c>
      <x:c r="F1272" s="33" t="str">
        <x:v>업체명</x:v>
      </x:c>
    </x:row>
    <x:row r="1273">
      <x:c r="A1273" s="92" t="str">
        <x:v>33036</x:v>
      </x:c>
      <x:c r="B1273" s="33" t="str">
        <x:v>(주)푸드나무</x:v>
      </x:c>
      <x:c r="C1273" s="33" t="str">
        <x:v>푸드나무</x:v>
      </x:c>
      <x:c r="D1273" s="33" t="str">
        <x:v>랭킹수산 렌지에 구워먹는 고등어구이</x:v>
      </x:c>
      <x:c r="E1273" s="33" t="str">
        <x:v>랭킹수산 렌지에 구워먹는 고등어구이</x:v>
      </x:c>
      <x:c r="F1273" s="33" t="str">
        <x:v>업체명</x:v>
      </x:c>
    </x:row>
    <x:row r="1274">
      <x:c r="A1274" s="92" t="str">
        <x:v>32818</x:v>
      </x:c>
      <x:c r="B1274" s="33" t="str">
        <x:v>(주)상도푸드 농업회사법인</x:v>
      </x:c>
      <x:c r="C1274" s="33" t="str">
        <x:v>상도푸드</x:v>
      </x:c>
      <x:c r="D1274" s="33" t="str">
        <x:v>버팔로봉</x:v>
      </x:c>
      <x:c r="E1274" s="33" t="str">
        <x:v>버팔로봉</x:v>
      </x:c>
      <x:c r="F1274" s="33" t="str">
        <x:v>업체명</x:v>
      </x:c>
    </x:row>
    <x:row r="1275">
      <x:c r="A1275" s="92" t="str">
        <x:v>32958</x:v>
      </x:c>
      <x:c r="B1275" s="33" t="str">
        <x:v>신제주누리(주)</x:v>
      </x:c>
      <x:c r="C1275" s="33" t="str">
        <x:v>신제주누리</x:v>
      </x:c>
      <x:c r="D1275" s="33" t="str">
        <x:v>페퍼간장치킨</x:v>
      </x:c>
      <x:c r="E1275" s="33" t="str">
        <x:v>페퍼간장치킨</x:v>
      </x:c>
      <x:c r="F1275" s="33" t="str">
        <x:v>업체명</x:v>
      </x:c>
    </x:row>
    <x:row r="1276">
      <x:c r="A1276" s="92" t="str">
        <x:v>33012</x:v>
      </x:c>
      <x:c r="B1276" s="33" t="str">
        <x:v>(주)대웅제약</x:v>
      </x:c>
      <x:c r="C1276" s="33" t="str">
        <x:v>대웅제약</x:v>
      </x:c>
      <x:c r="D1276" s="33" t="str">
        <x:v>우루샷 정</x:v>
      </x:c>
      <x:c r="E1276" s="33" t="str">
        <x:v>우루샷 정</x:v>
      </x:c>
      <x:c r="F1276" s="33" t="str">
        <x:v>업체명</x:v>
      </x:c>
    </x:row>
    <x:row r="1277">
      <x:c r="A1277" s="92" t="str">
        <x:v>32882</x:v>
      </x:c>
      <x:c r="B1277" s="33" t="str">
        <x:v>(주)농심</x:v>
      </x:c>
      <x:c r="C1277" s="33" t="str">
        <x:v>농심</x:v>
      </x:c>
      <x:c r="D1277" s="33" t="str">
        <x:v>튀김우동컵</x:v>
      </x:c>
      <x:c r="E1277" s="33" t="str">
        <x:v>튀김우동컵</x:v>
      </x:c>
      <x:c r="F1277" s="33" t="str">
        <x:v>업체명</x:v>
      </x:c>
    </x:row>
    <x:row r="1278">
      <x:c r="A1278" s="92" t="str">
        <x:v>33016</x:v>
      </x:c>
      <x:c r="B1278" s="33" t="str">
        <x:v>(주)오뚜기</x:v>
      </x:c>
      <x:c r="C1278" s="33" t="str">
        <x:v>오뚜기</x:v>
      </x:c>
      <x:c r="D1278" s="33" t="str">
        <x:v>라면볶이</x:v>
      </x:c>
      <x:c r="E1278" s="33" t="str">
        <x:v>라면볶이</x:v>
      </x:c>
      <x:c r="F1278" s="33" t="str">
        <x:v>업체명</x:v>
      </x:c>
    </x:row>
    <x:row r="1279">
      <x:c r="A1279" s="92" t="str">
        <x:v>32804</x:v>
      </x:c>
      <x:c r="B1279" s="33" t="str">
        <x:v>주식회사 꽃샘식품</x:v>
      </x:c>
      <x:c r="C1279" s="33" t="str">
        <x:v>꽃샘식품</x:v>
      </x:c>
      <x:c r="D1279" s="33" t="str">
        <x:v>꽃샘 꿀로장생 아카시아꿀</x:v>
      </x:c>
      <x:c r="E1279" s="33" t="str">
        <x:v>꽃샘 꿀로장생 아카시아꿀</x:v>
      </x:c>
      <x:c r="F1279" s="33" t="str">
        <x:v>업체명</x:v>
      </x:c>
    </x:row>
    <x:row r="1280">
      <x:c r="A1280" s="92" t="str">
        <x:v>33010</x:v>
      </x:c>
      <x:c r="B1280" s="33" t="str">
        <x:v>(주)농심</x:v>
      </x:c>
      <x:c r="C1280" s="33" t="str">
        <x:v>농심</x:v>
      </x:c>
      <x:c r="D1280" s="33" t="str">
        <x:v>짜파게티범벅</x:v>
      </x:c>
      <x:c r="E1280" s="33" t="str">
        <x:v>짜파게티범벅</x:v>
      </x:c>
      <x:c r="F1280" s="33" t="str">
        <x:v>업체명</x:v>
      </x:c>
    </x:row>
    <x:row r="1281">
      <x:c r="A1281" s="92" t="str">
        <x:v>3020</x:v>
      </x:c>
      <x:c r="B1281" s="33" t="str">
        <x:v>씨제이제일제당(주)</x:v>
      </x:c>
      <x:c r="C1281" s="33" t="str">
        <x:v>CJ제일제당</x:v>
      </x:c>
      <x:c r="D1281" s="33" t="str">
        <x:v>(영외)쇠고기다시다</x:v>
      </x:c>
      <x:c r="E1281" s="33" t="str">
        <x:v>쇠고기다시다</x:v>
      </x:c>
      <x:c r="F1281" s="33" t="str">
        <x:v>업체명·상품명</x:v>
      </x:c>
    </x:row>
    <x:row r="1282">
      <x:c r="A1282" s="92" t="str">
        <x:v>5252</x:v>
      </x:c>
      <x:c r="B1282" s="33" t="str">
        <x:v>오비맥주</x:v>
      </x:c>
      <x:c r="C1282" s="33" t="str">
        <x:v>오비</x:v>
      </x:c>
      <x:c r="D1282" s="33" t="str">
        <x:v>카스캔</x:v>
      </x:c>
      <x:c r="E1282" s="33" t="str">
        <x:v>카스캔</x:v>
      </x:c>
      <x:c r="F1282" s="33" t="str">
        <x:v>업체명</x:v>
      </x:c>
    </x:row>
    <x:row r="1283">
      <x:c r="A1283" s="92" t="str">
        <x:v>33046</x:v>
      </x:c>
      <x:c r="B1283" s="33" t="str">
        <x:v>주식회사 정성식품</x:v>
      </x:c>
      <x:c r="C1283" s="33" t="str">
        <x:v>정성식품</x:v>
      </x:c>
      <x:c r="D1283" s="33" t="str">
        <x:v>(영외)오징어젓400g</x:v>
      </x:c>
      <x:c r="E1283" s="33" t="str">
        <x:v>오징어젓</x:v>
      </x:c>
      <x:c r="F1283" s="33" t="str">
        <x:v>업체명·상품명</x:v>
      </x:c>
    </x:row>
    <x:row r="1284">
      <x:c r="A1284" s="92" t="str">
        <x:v>32994</x:v>
      </x:c>
      <x:c r="B1284" s="33" t="str">
        <x:v>(주)휴럼</x:v>
      </x:c>
      <x:c r="C1284" s="33" t="str">
        <x:v>휴럼</x:v>
      </x:c>
      <x:c r="D1284" s="33" t="str">
        <x:v>(영외)뮴튼튼칼슘젤리</x:v>
      </x:c>
      <x:c r="E1284" s="33" t="str">
        <x:v>뮴튼튼칼슘젤리</x:v>
      </x:c>
      <x:c r="F1284" s="33" t="str">
        <x:v>업체명·상품명</x:v>
      </x:c>
    </x:row>
    <x:row r="1285">
      <x:c r="A1285" s="92" t="str">
        <x:v>32794</x:v>
      </x:c>
      <x:c r="B1285" s="33" t="str">
        <x:v>(주)농협목우촌</x:v>
      </x:c>
      <x:c r="C1285" s="33" t="str">
        <x:v>농협목우촌</x:v>
      </x:c>
      <x:c r="D1285" s="33" t="str">
        <x:v>주부9단 프랑크소세지</x:v>
      </x:c>
      <x:c r="E1285" s="33" t="str">
        <x:v>주부9단 프랑크소세지</x:v>
      </x:c>
      <x:c r="F1285" s="33" t="str">
        <x:v>업체명</x:v>
      </x:c>
    </x:row>
    <x:row r="1286">
      <x:c r="A1286" s="92" t="str">
        <x:v>32886</x:v>
      </x:c>
      <x:c r="B1286" s="33" t="str">
        <x:v>(주)팜스케어</x:v>
      </x:c>
      <x:c r="C1286" s="33" t="str">
        <x:v>팜스케어</x:v>
      </x:c>
      <x:c r="D1286" s="33" t="str">
        <x:v>아이케어 루테인 지아잔틴</x:v>
      </x:c>
      <x:c r="E1286" s="33" t="str">
        <x:v>아이케어 루테인 지아잔틴</x:v>
      </x:c>
      <x:c r="F1286" s="33" t="str">
        <x:v>업체명</x:v>
      </x:c>
    </x:row>
    <x:row r="1287">
      <x:c r="A1287" s="92" t="str">
        <x:v>33056</x:v>
      </x:c>
      <x:c r="B1287" s="33" t="str">
        <x:v>(주)쟈뎅</x:v>
      </x:c>
      <x:c r="C1287" s="33" t="str">
        <x:v>쟈뎅</x:v>
      </x:c>
      <x:c r="D1287" s="33" t="str">
        <x:v>쟈뎅 아워티 콤부차 레몬 10p</x:v>
      </x:c>
      <x:c r="E1287" s="33" t="str">
        <x:v>쟈뎅 아워티 콤부차 레몬 10p</x:v>
      </x:c>
      <x:c r="F1287" s="33" t="str">
        <x:v>업체명</x:v>
      </x:c>
    </x:row>
    <x:row r="1288">
      <x:c r="A1288" s="92" t="str">
        <x:v>32814</x:v>
      </x:c>
      <x:c r="B1288" s="33" t="str">
        <x:v>(주)이디야</x:v>
      </x:c>
      <x:c r="C1288" s="33" t="str">
        <x:v>이디야</x:v>
      </x:c>
      <x:c r="D1288" s="33" t="str">
        <x:v>비니스트 스페셜에디션 아메리카노</x:v>
      </x:c>
      <x:c r="E1288" s="33" t="str">
        <x:v>비니스트 스페셜에디션 아메리카노</x:v>
      </x:c>
      <x:c r="F1288" s="33" t="str">
        <x:v>업체명</x:v>
      </x:c>
    </x:row>
    <x:row r="1289">
      <x:c r="A1289" s="92" t="str">
        <x:v>32914</x:v>
      </x:c>
      <x:c r="B1289" s="33" t="str">
        <x:v>(주)팔도</x:v>
      </x:c>
      <x:c r="C1289" s="33" t="str">
        <x:v>팔도</x:v>
      </x:c>
      <x:c r="D1289" s="33" t="str">
        <x:v>팔도 짬뽕왕뚜껑</x:v>
      </x:c>
      <x:c r="E1289" s="33" t="str">
        <x:v>팔도 짬뽕왕뚜껑</x:v>
      </x:c>
      <x:c r="F1289" s="33" t="str">
        <x:v>업체명</x:v>
      </x:c>
    </x:row>
    <x:row r="1290">
      <x:c r="A1290" s="92" t="str">
        <x:v>32866</x:v>
      </x:c>
      <x:c r="B1290" s="33" t="str">
        <x:v>(주)하림</x:v>
      </x:c>
      <x:c r="C1290" s="33" t="str">
        <x:v>하림</x:v>
      </x:c>
      <x:c r="D1290" s="33" t="str">
        <x:v>안심꿔바로우</x:v>
      </x:c>
      <x:c r="E1290" s="33" t="str">
        <x:v>안심꿔바로우</x:v>
      </x:c>
      <x:c r="F1290" s="33" t="str">
        <x:v>업체명</x:v>
      </x:c>
    </x:row>
    <x:row r="1291">
      <x:c r="A1291" s="92" t="str">
        <x:v>32808</x:v>
      </x:c>
      <x:c r="B1291" s="33" t="str">
        <x:v>(주)사조대림</x:v>
      </x:c>
      <x:c r="C1291" s="33" t="str">
        <x:v>사조대림</x:v>
      </x:c>
      <x:c r="D1291" s="33" t="str">
        <x:v>(영외)고소한 참기름 320ml</x:v>
      </x:c>
      <x:c r="E1291" s="33" t="str">
        <x:v>고소한 참기름</x:v>
      </x:c>
      <x:c r="F1291" s="33" t="str">
        <x:v>업체명·상품명</x:v>
      </x:c>
    </x:row>
    <x:row r="1292">
      <x:c r="A1292" s="92" t="str">
        <x:v>32802</x:v>
      </x:c>
      <x:c r="B1292" s="33" t="str">
        <x:v>주식회사 삼립</x:v>
      </x:c>
      <x:c r="C1292" s="33" t="str">
        <x:v>SPC삼립</x:v>
      </x:c>
      <x:c r="D1292" s="33" t="str">
        <x:v>그릭슈바인프랑크푸르터 핫도그</x:v>
      </x:c>
      <x:c r="E1292" s="33" t="str">
        <x:v>그릭슈바인프랑크푸르터 핫도그</x:v>
      </x:c>
      <x:c r="F1292" s="33" t="str">
        <x:v>업체명</x:v>
      </x:c>
    </x:row>
    <x:row r="1293">
      <x:c r="A1293" s="92" t="str">
        <x:v>33050</x:v>
      </x:c>
      <x:c r="B1293" s="33" t="str">
        <x:v>주식회사 휴코</x:v>
      </x:c>
      <x:c r="C1293" s="33" t="str">
        <x:v>휴코</x:v>
      </x:c>
      <x:c r="D1293" s="33" t="str">
        <x:v>리하이믹스 1ea</x:v>
      </x:c>
      <x:c r="E1293" s="33" t="str">
        <x:v>리하이믹스 1ea</x:v>
      </x:c>
      <x:c r="F1293" s="33" t="str">
        <x:v>업체명</x:v>
      </x:c>
    </x:row>
    <x:row r="1294">
      <x:c r="A1294" s="92" t="str">
        <x:v>32828</x:v>
      </x:c>
      <x:c r="B1294" s="33" t="str">
        <x:v>자민경(주)</x:v>
      </x:c>
      <x:c r="C1294" s="33" t="str">
        <x:v>자민경</x:v>
      </x:c>
      <x:c r="D1294" s="33" t="str">
        <x:v>자민경 원기진고</x:v>
      </x:c>
      <x:c r="E1294" s="33" t="str">
        <x:v>자민경 원기진고</x:v>
      </x:c>
      <x:c r="F1294" s="33" t="str">
        <x:v>업체명</x:v>
      </x:c>
    </x:row>
    <x:row r="1295">
      <x:c r="A1295" s="92" t="str">
        <x:v>3030</x:v>
      </x:c>
      <x:c r="B1295" s="33" t="str">
        <x:v>동서식품(주)</x:v>
      </x:c>
      <x:c r="C1295" s="33" t="str">
        <x:v>동서식품</x:v>
      </x:c>
      <x:c r="D1295" s="33" t="str">
        <x:v>맥심모카골드믹스</x:v>
      </x:c>
      <x:c r="E1295" s="33" t="str">
        <x:v>맥심 모카골드믹스</x:v>
      </x:c>
      <x:c r="F1295" s="33" t="str">
        <x:v>업체명·상품명</x:v>
      </x:c>
    </x:row>
    <x:row r="1296">
      <x:c r="A1296" s="92" t="str">
        <x:v>3152</x:v>
      </x:c>
      <x:c r="B1296" s="33" t="str">
        <x:v>씨제이제일제당(주)</x:v>
      </x:c>
      <x:c r="C1296" s="33" t="str">
        <x:v>CJ제일제당</x:v>
      </x:c>
      <x:c r="D1296" s="33" t="str">
        <x:v>(영외)백설콩기름</x:v>
      </x:c>
      <x:c r="E1296" s="33" t="str">
        <x:v>백설콩기름</x:v>
      </x:c>
      <x:c r="F1296" s="33" t="str">
        <x:v>업체명·상품명</x:v>
      </x:c>
    </x:row>
    <x:row r="1297">
      <x:c r="A1297" s="92" t="str">
        <x:v>3150</x:v>
      </x:c>
      <x:c r="B1297" s="33" t="str">
        <x:v>씨제이제일제당(주)</x:v>
      </x:c>
      <x:c r="C1297" s="33" t="str">
        <x:v>CJ제일제당</x:v>
      </x:c>
      <x:c r="D1297" s="33" t="str">
        <x:v>갈색설탕</x:v>
      </x:c>
      <x:c r="E1297" s="33" t="str">
        <x:v>갈색설탕</x:v>
      </x:c>
      <x:c r="F1297" s="33" t="str">
        <x:v>업체명</x:v>
      </x:c>
    </x:row>
    <x:row r="1298">
      <x:c r="A1298" s="92" t="str">
        <x:v>32840</x:v>
      </x:c>
      <x:c r="B1298" s="33" t="str">
        <x:v>(주)오뚜기</x:v>
      </x:c>
      <x:c r="C1298" s="33" t="str">
        <x:v>오뚜기</x:v>
      </x:c>
      <x:c r="D1298" s="33" t="str">
        <x:v>짜슐랭 멀티</x:v>
      </x:c>
      <x:c r="E1298" s="33" t="str">
        <x:v>짜슐랭 멀티</x:v>
      </x:c>
      <x:c r="F1298" s="33" t="str">
        <x:v>업체명</x:v>
      </x:c>
    </x:row>
    <x:row r="1299">
      <x:c r="A1299" s="92" t="str">
        <x:v>32970</x:v>
      </x:c>
      <x:c r="B1299" s="33" t="str">
        <x:v>신제주누리(주)</x:v>
      </x:c>
      <x:c r="C1299" s="33" t="str">
        <x:v>신제주누리</x:v>
      </x:c>
      <x:c r="D1299" s="33" t="str">
        <x:v>포켓그릴치킨핫스파이시</x:v>
      </x:c>
      <x:c r="E1299" s="33" t="str">
        <x:v>포켓그릴치킨핫스파이시</x:v>
      </x:c>
      <x:c r="F1299" s="33" t="str">
        <x:v>업체명</x:v>
      </x:c>
    </x:row>
    <x:row r="1300">
      <x:c r="A1300" s="92" t="str">
        <x:v>33054</x:v>
      </x:c>
      <x:c r="B1300" s="33" t="str">
        <x:v>(주)쟈뎅</x:v>
      </x:c>
      <x:c r="C1300" s="33" t="str">
        <x:v>쟈뎅</x:v>
      </x:c>
      <x:c r="D1300" s="33" t="str">
        <x:v>쟈뎅 아워티 콤부차 자몽 10p</x:v>
      </x:c>
      <x:c r="E1300" s="33" t="str">
        <x:v>쟈뎅 아워티 콤부차 자몽 10p</x:v>
      </x:c>
      <x:c r="F1300" s="33" t="str">
        <x:v>업체명</x:v>
      </x:c>
    </x:row>
    <x:row r="1301">
      <x:c r="A1301" s="92" t="str">
        <x:v>32980</x:v>
      </x:c>
      <x:c r="B1301" s="33" t="str">
        <x:v>(주)이가자연면</x:v>
      </x:c>
      <x:c r="C1301" s="33" t="str">
        <x:v>이가자연면</x:v>
      </x:c>
      <x:c r="D1301" s="33" t="str">
        <x:v>투움바파스타 Plate</x:v>
      </x:c>
      <x:c r="E1301" s="33" t="str">
        <x:v>투움바파스타 Plate</x:v>
      </x:c>
      <x:c r="F1301" s="33" t="str">
        <x:v>업체명</x:v>
      </x:c>
    </x:row>
    <x:row r="1302">
      <x:c r="A1302" s="92" t="str">
        <x:v>32786</x:v>
      </x:c>
      <x:c r="B1302" s="33" t="str">
        <x:v>농업회사법인(주)오크라팜</x:v>
      </x:c>
      <x:c r="C1302" s="33" t="str">
        <x:v>오크라팜</x:v>
      </x:c>
      <x:c r="D1302" s="33" t="str">
        <x:v>제주 흑돼지 통까스</x:v>
      </x:c>
      <x:c r="E1302" s="33" t="str">
        <x:v>제주 흑돼지 통까스</x:v>
      </x:c>
      <x:c r="F1302" s="33" t="str">
        <x:v>업체명</x:v>
      </x:c>
    </x:row>
    <x:row r="1303">
      <x:c r="A1303" s="92" t="str">
        <x:v>31740</x:v>
      </x:c>
      <x:c r="B1303" s="33" t="str">
        <x:v>(주)농심</x:v>
      </x:c>
      <x:c r="C1303" s="33" t="str">
        <x:v>농심</x:v>
      </x:c>
      <x:c r="D1303" s="33" t="str">
        <x:v>신라면건면사발</x:v>
      </x:c>
      <x:c r="E1303" s="33" t="str">
        <x:v>신라면건면사발</x:v>
      </x:c>
      <x:c r="F1303" s="33" t="str">
        <x:v>업체명</x:v>
      </x:c>
    </x:row>
    <x:row r="1304">
      <x:c r="A1304" s="92" t="str">
        <x:v>31848</x:v>
      </x:c>
      <x:c r="B1304" s="33" t="str">
        <x:v>씨제이제일제당(주)</x:v>
      </x:c>
      <x:c r="C1304" s="33" t="str">
        <x:v>CJ제일제당</x:v>
      </x:c>
      <x:c r="D1304" s="33" t="str">
        <x:v>(영외)물로만끓여도깊고진한차돌찌개양념</x:v>
      </x:c>
      <x:c r="E1304" s="33" t="str">
        <x:v>물로만끓여도깊고진한차돌찌개양념</x:v>
      </x:c>
      <x:c r="F1304" s="33" t="str">
        <x:v>업체명·상품명</x:v>
      </x:c>
    </x:row>
    <x:row r="1305">
      <x:c r="A1305" s="92" t="str">
        <x:v>31924</x:v>
      </x:c>
      <x:c r="B1305" s="33" t="str">
        <x:v>(주)동원에프앤비</x:v>
      </x:c>
      <x:c r="C1305" s="33" t="str">
        <x:v>동원F&amp;B</x:v>
      </x:c>
      <x:c r="D1305" s="33" t="str">
        <x:v>동원 그릴리 직화후랑크 250gx2</x:v>
      </x:c>
      <x:c r="E1305" s="33" t="str">
        <x:v>동원 그릴리 직화후랑크 250gx2</x:v>
      </x:c>
      <x:c r="F1305" s="33" t="str">
        <x:v>업체명</x:v>
      </x:c>
    </x:row>
    <x:row r="1306">
      <x:c r="A1306" s="92" t="str">
        <x:v>31898</x:v>
      </x:c>
      <x:c r="B1306" s="33" t="str">
        <x:v>롯데칠성음료(주)</x:v>
      </x:c>
      <x:c r="C1306" s="33" t="str">
        <x:v>롯데칠성</x:v>
      </x:c>
      <x:c r="D1306" s="33" t="str">
        <x:v>(영외)미림</x:v>
      </x:c>
      <x:c r="E1306" s="33" t="str">
        <x:v>미림</x:v>
      </x:c>
      <x:c r="F1306" s="33" t="str">
        <x:v>업체명·상품명</x:v>
      </x:c>
    </x:row>
    <x:row r="1307">
      <x:c r="A1307" s="92" t="str">
        <x:v>3008</x:v>
      </x:c>
      <x:c r="B1307" s="33" t="str">
        <x:v>(주)농심</x:v>
      </x:c>
      <x:c r="C1307" s="33" t="str">
        <x:v>농심</x:v>
      </x:c>
      <x:c r="D1307" s="33" t="str">
        <x:v>안성탕면</x:v>
      </x:c>
      <x:c r="E1307" s="33" t="str">
        <x:v>안성탕면</x:v>
      </x:c>
      <x:c r="F1307" s="33" t="str">
        <x:v>업체명</x:v>
      </x:c>
    </x:row>
    <x:row r="1308">
      <x:c r="A1308" s="92" t="str">
        <x:v>2976</x:v>
      </x:c>
      <x:c r="B1308" s="33" t="str">
        <x:v>삼양식품(주)</x:v>
      </x:c>
      <x:c r="C1308" s="33" t="str">
        <x:v>삼양식품</x:v>
      </x:c>
      <x:c r="D1308" s="33" t="str">
        <x:v>삼양라면 오리지널</x:v>
      </x:c>
      <x:c r="E1308" s="33" t="str">
        <x:v>삼양라면 오리지널</x:v>
      </x:c>
      <x:c r="F1308" s="33" t="str">
        <x:v>업체명</x:v>
      </x:c>
    </x:row>
    <x:row r="1309">
      <x:c r="A1309" s="92" t="str">
        <x:v>28176</x:v>
      </x:c>
      <x:c r="B1309" s="33" t="str">
        <x:v>(주)빙그레</x:v>
      </x:c>
      <x:c r="C1309" s="33" t="str">
        <x:v>빙그레</x:v>
      </x:c>
      <x:c r="D1309" s="33" t="str">
        <x:v>끌레도르베리믹스</x:v>
      </x:c>
      <x:c r="E1309" s="33" t="str">
        <x:v>끌레도르베리믹스</x:v>
      </x:c>
      <x:c r="F1309" s="33" t="str">
        <x:v>업체명</x:v>
      </x:c>
    </x:row>
    <x:row r="1310">
      <x:c r="A1310" s="92" t="str">
        <x:v>30956</x:v>
      </x:c>
      <x:c r="B1310" s="33" t="str">
        <x:v>(주)팜스빌</x:v>
      </x:c>
      <x:c r="C1310" s="33" t="str">
        <x:v>팜스빌</x:v>
      </x:c>
      <x:c r="D1310" s="33" t="str">
        <x:v>맥스칼슘마그네슘비타민 D&amp;C플러스</x:v>
      </x:c>
      <x:c r="E1310" s="33" t="str">
        <x:v>맥스칼슘마그네슘비타민 D&amp;C플러스</x:v>
      </x:c>
      <x:c r="F1310" s="33" t="str">
        <x:v>업체명</x:v>
      </x:c>
    </x:row>
    <x:row r="1311">
      <x:c r="A1311" s="92" t="str">
        <x:v>30990</x:v>
      </x:c>
      <x:c r="B1311" s="33" t="str">
        <x:v>한국인삼공사(주)</x:v>
      </x:c>
      <x:c r="C1311" s="33" t="str">
        <x:v>한국인삼공사</x:v>
      </x:c>
      <x:c r="D1311" s="33" t="str">
        <x:v>홍삼정밸런스</x:v>
      </x:c>
      <x:c r="E1311" s="33" t="str">
        <x:v>홍삼정밸런스</x:v>
      </x:c>
      <x:c r="F1311" s="33" t="str">
        <x:v>업체명</x:v>
      </x:c>
    </x:row>
    <x:row r="1312">
      <x:c r="A1312" s="92" t="str">
        <x:v>31028</x:v>
      </x:c>
      <x:c r="B1312" s="33" t="str">
        <x:v>(주)진주햄</x:v>
      </x:c>
      <x:c r="C1312" s="33" t="str">
        <x:v>진주햄</x:v>
      </x:c>
      <x:c r="D1312" s="33" t="str">
        <x:v>더블링 콰트로치즈</x:v>
      </x:c>
      <x:c r="E1312" s="33" t="str">
        <x:v>더블링 콰트로치즈</x:v>
      </x:c>
      <x:c r="F1312" s="33" t="str">
        <x:v>업체명</x:v>
      </x:c>
    </x:row>
    <x:row r="1313">
      <x:c r="A1313" s="92" t="str">
        <x:v>31040</x:v>
      </x:c>
      <x:c r="B1313" s="33" t="str">
        <x:v>씨제이제일제당(주)</x:v>
      </x:c>
      <x:c r="C1313" s="33" t="str">
        <x:v>CJ제일제당</x:v>
      </x:c>
      <x:c r="D1313" s="33" t="str">
        <x:v>(영외)동치미물냉면</x:v>
      </x:c>
      <x:c r="E1313" s="33" t="str">
        <x:v>동치미물냉면</x:v>
      </x:c>
      <x:c r="F1313" s="33" t="str">
        <x:v>업체명·상품명</x:v>
      </x:c>
    </x:row>
    <x:row r="1314">
      <x:c r="A1314" s="92" t="str">
        <x:v>30970</x:v>
      </x:c>
      <x:c r="B1314" s="33" t="str">
        <x:v>풀무원식품 주식회사</x:v>
      </x:c>
      <x:c r="C1314" s="33" t="str">
        <x:v>풀무원식품</x:v>
      </x:c>
      <x:c r="D1314" s="33" t="str">
        <x:v>황금밥알새우&amp;갈릭 2인</x:v>
      </x:c>
      <x:c r="E1314" s="33" t="str">
        <x:v>황금밥알새우&amp;갈릭 2인</x:v>
      </x:c>
      <x:c r="F1314" s="33" t="str">
        <x:v>업체명</x:v>
      </x:c>
    </x:row>
    <x:row r="1315">
      <x:c r="A1315" s="92" t="str">
        <x:v>31082</x:v>
      </x:c>
      <x:c r="B1315" s="33" t="str">
        <x:v>(주)농심</x:v>
      </x:c>
      <x:c r="C1315" s="33" t="str">
        <x:v>농심</x:v>
      </x:c>
      <x:c r="D1315" s="33" t="str">
        <x:v>김치사발면</x:v>
      </x:c>
      <x:c r="E1315" s="33" t="str">
        <x:v>김치사발면</x:v>
      </x:c>
      <x:c r="F1315" s="33" t="str">
        <x:v>업체명</x:v>
      </x:c>
    </x:row>
    <x:row r="1316">
      <x:c r="A1316" s="92" t="str">
        <x:v>31104</x:v>
      </x:c>
      <x:c r="B1316" s="33" t="str">
        <x:v>(주)미동농산</x:v>
      </x:c>
      <x:c r="C1316" s="33" t="str">
        <x:v>미동농산</x:v>
      </x:c>
      <x:c r="D1316" s="33" t="str">
        <x:v>리치팜 넛엔베리 믹스</x:v>
      </x:c>
      <x:c r="E1316" s="33" t="str">
        <x:v>리치팜 넛엔베리 믹스</x:v>
      </x:c>
      <x:c r="F1316" s="33" t="str">
        <x:v>업체명</x:v>
      </x:c>
    </x:row>
    <x:row r="1317">
      <x:c r="A1317" s="92" t="str">
        <x:v>31036</x:v>
      </x:c>
      <x:c r="B1317" s="33" t="str">
        <x:v>씨제이제일제당(주)</x:v>
      </x:c>
      <x:c r="C1317" s="33" t="str">
        <x:v>CJ제일제당</x:v>
      </x:c>
      <x:c r="D1317" s="33" t="str">
        <x:v>비비고 김치볶음</x:v>
      </x:c>
      <x:c r="E1317" s="33" t="str">
        <x:v>비비고 김치볶음</x:v>
      </x:c>
      <x:c r="F1317" s="33" t="str">
        <x:v>업체명</x:v>
      </x:c>
    </x:row>
    <x:row r="1318">
      <x:c r="A1318" s="92" t="str">
        <x:v>35794</x:v>
      </x:c>
      <x:c r="B1318" s="33" t="str">
        <x:v>(주)푸르밀</x:v>
      </x:c>
      <x:c r="C1318" s="33" t="str">
        <x:v>푸르밀</x:v>
      </x:c>
      <x:c r="D1318" s="33" t="str">
        <x:v>한끼두유 흑임자</x:v>
      </x:c>
      <x:c r="E1318" s="33" t="str">
        <x:v>한끼두유 흑임자</x:v>
      </x:c>
      <x:c r="F1318" s="33" t="str">
        <x:v>업체명</x:v>
      </x:c>
    </x:row>
    <x:row r="1319">
      <x:c r="A1319" s="92" t="str">
        <x:v>4514</x:v>
      </x:c>
      <x:c r="B1319" s="33" t="str">
        <x:v>(주)정식품</x:v>
      </x:c>
      <x:c r="C1319" s="33" t="str">
        <x:v>정식품</x:v>
      </x:c>
      <x:c r="D1319" s="33" t="str">
        <x:v>베지밀검은콩고칼슘두유</x:v>
      </x:c>
      <x:c r="E1319" s="33" t="str">
        <x:v>베지밀검은콩고칼슘두유</x:v>
      </x:c>
      <x:c r="F1319" s="33" t="str">
        <x:v>업체명</x:v>
      </x:c>
    </x:row>
    <x:row r="1320">
      <x:c r="A1320" s="92" t="str">
        <x:v>35786</x:v>
      </x:c>
      <x:c r="B1320" s="33" t="str">
        <x:v>(주)빙그레</x:v>
      </x:c>
      <x:c r="C1320" s="33" t="str">
        <x:v>빙그레</x:v>
      </x:c>
      <x:c r="D1320" s="33" t="str">
        <x:v>요플레 오프룻 딸기.알로에</x:v>
      </x:c>
      <x:c r="E1320" s="33" t="str">
        <x:v>요플레 오프룻 딸기.알로에</x:v>
      </x:c>
      <x:c r="F1320" s="33" t="str">
        <x:v>업체명</x:v>
      </x:c>
    </x:row>
    <x:row r="1321">
      <x:c r="A1321" s="92" t="str">
        <x:v>35808</x:v>
      </x:c>
      <x:c r="B1321" s="33" t="str">
        <x:v>(주)푸르밀</x:v>
      </x:c>
      <x:c r="C1321" s="33" t="str">
        <x:v>푸르밀</x:v>
      </x:c>
      <x:c r="D1321" s="33" t="str">
        <x:v>모짜렐라 피자치즈</x:v>
      </x:c>
      <x:c r="E1321" s="33" t="str">
        <x:v>모짜렐라 피자치즈</x:v>
      </x:c>
      <x:c r="F1321" s="33" t="str">
        <x:v>업체명</x:v>
      </x:c>
    </x:row>
    <x:row r="1322">
      <x:c r="A1322" s="92" t="str">
        <x:v>35770</x:v>
      </x:c>
      <x:c r="B1322" s="33" t="str">
        <x:v>롯데칠성음료(주)</x:v>
      </x:c>
      <x:c r="C1322" s="33" t="str">
        <x:v>롯데칠성</x:v>
      </x:c>
      <x:c r="D1322" s="33" t="str">
        <x:v>칸타타프리미엄라떼</x:v>
      </x:c>
      <x:c r="E1322" s="33" t="str">
        <x:v>칸타타프리미엄라떼</x:v>
      </x:c>
      <x:c r="F1322" s="33" t="str">
        <x:v>업체명</x:v>
      </x:c>
    </x:row>
    <x:row r="1323">
      <x:c r="A1323" s="92" t="str">
        <x:v>35804</x:v>
      </x:c>
      <x:c r="B1323" s="33" t="str">
        <x:v>매일유업(주)</x:v>
      </x:c>
      <x:c r="C1323" s="33" t="str">
        <x:v>매일유업</x:v>
      </x:c>
      <x:c r="D1323" s="33" t="str">
        <x:v>바이오 PROBIOTIC 드링킹 요거트 플레인</x:v>
      </x:c>
      <x:c r="E1323" s="33" t="str">
        <x:v>바이오 PROBIOTIC 드링킹 요거트 플레인</x:v>
      </x:c>
      <x:c r="F1323" s="33" t="str">
        <x:v>업체명</x:v>
      </x:c>
    </x:row>
    <x:row r="1324">
      <x:c r="A1324" s="92" t="str">
        <x:v>35818</x:v>
      </x:c>
      <x:c r="B1324" s="33" t="str">
        <x:v>(주)에치와이</x:v>
      </x:c>
      <x:c r="C1324" s="33" t="str">
        <x:v>에치와이</x:v>
      </x:c>
      <x:c r="D1324" s="33" t="str">
        <x:v>호우섬 홍콩밀크티</x:v>
      </x:c>
      <x:c r="E1324" s="33" t="str">
        <x:v>호우섬 홍콩밀크티</x:v>
      </x:c>
      <x:c r="F1324" s="33" t="str">
        <x:v>업체명</x:v>
      </x:c>
    </x:row>
    <x:row r="1325">
      <x:c r="A1325" s="92" t="str">
        <x:v>35782</x:v>
      </x:c>
      <x:c r="B1325" s="33" t="str">
        <x:v>롯데칠성음료(주)</x:v>
      </x:c>
      <x:c r="C1325" s="33" t="str">
        <x:v>롯데칠성</x:v>
      </x:c>
      <x:c r="D1325" s="33" t="str">
        <x:v>칸타타카라멜마키아토</x:v>
      </x:c>
      <x:c r="E1325" s="33" t="str">
        <x:v>칸타타카라멜마키아토</x:v>
      </x:c>
      <x:c r="F1325" s="33" t="str">
        <x:v>업체명</x:v>
      </x:c>
    </x:row>
    <x:row r="1326">
      <x:c r="A1326" s="92" t="str">
        <x:v>35790</x:v>
      </x:c>
      <x:c r="B1326" s="33" t="str">
        <x:v>롯데웰푸드(주)</x:v>
      </x:c>
      <x:c r="C1326" s="33" t="str">
        <x:v>롯데웰푸드</x:v>
      </x:c>
      <x:c r="D1326" s="33" t="str">
        <x:v>파스퇴르 쾌변 저지방플레인</x:v>
      </x:c>
      <x:c r="E1326" s="33" t="str">
        <x:v>파스퇴르 쾌변 저지방플레인</x:v>
      </x:c>
      <x:c r="F1326" s="33" t="str">
        <x:v>업체명</x:v>
      </x:c>
    </x:row>
    <x:row r="1327">
      <x:c r="A1327" s="92" t="str">
        <x:v>35780</x:v>
      </x:c>
      <x:c r="B1327" s="33" t="str">
        <x:v>(주)에치와이</x:v>
      </x:c>
      <x:c r="C1327" s="33" t="str">
        <x:v>에치와이</x:v>
      </x:c>
      <x:c r="D1327" s="33" t="str">
        <x:v>헬리코박터 프로젝트 윌 오리지널</x:v>
      </x:c>
      <x:c r="E1327" s="33" t="str">
        <x:v>헬리코박터 프로젝트 윌 오리지널</x:v>
      </x:c>
      <x:c r="F1327" s="33" t="str">
        <x:v>업체명</x:v>
      </x:c>
    </x:row>
    <x:row r="1328">
      <x:c r="A1328" s="92" t="str">
        <x:v>35784</x:v>
      </x:c>
      <x:c r="B1328" s="33" t="str">
        <x:v>서울우유협동조합</x:v>
      </x:c>
      <x:c r="C1328" s="33" t="str">
        <x:v>서울우유</x:v>
      </x:c>
      <x:c r="D1328" s="33" t="str">
        <x:v>유기농우유</x:v>
      </x:c>
      <x:c r="E1328" s="33" t="str">
        <x:v>유기농우유</x:v>
      </x:c>
      <x:c r="F1328" s="33" t="str">
        <x:v>업체명</x:v>
      </x:c>
    </x:row>
    <x:row r="1329">
      <x:c r="A1329" s="92" t="str">
        <x:v>4508</x:v>
      </x:c>
      <x:c r="B1329" s="33" t="str">
        <x:v>(주)정식품</x:v>
      </x:c>
      <x:c r="C1329" s="33" t="str">
        <x:v>정식품</x:v>
      </x:c>
      <x:c r="D1329" s="33" t="str">
        <x:v>베지밀검은콩과16곡팩</x:v>
      </x:c>
      <x:c r="E1329" s="33" t="str">
        <x:v>베지밀검은콩과16곡팩</x:v>
      </x:c>
      <x:c r="F1329" s="33" t="str">
        <x:v>업체명</x:v>
      </x:c>
    </x:row>
    <x:row r="1330">
      <x:c r="A1330" s="92" t="str">
        <x:v>4512</x:v>
      </x:c>
      <x:c r="B1330" s="33" t="str">
        <x:v>동서식품(주)</x:v>
      </x:c>
      <x:c r="C1330" s="33" t="str">
        <x:v>동서식품</x:v>
      </x:c>
      <x:c r="D1330" s="33" t="str">
        <x:v>스타벅스프라푸치노모카</x:v>
      </x:c>
      <x:c r="E1330" s="33" t="str">
        <x:v>스타벅스프라푸치노모카</x:v>
      </x:c>
      <x:c r="F1330" s="33" t="str">
        <x:v>업체명</x:v>
      </x:c>
    </x:row>
    <x:row r="1331">
      <x:c r="A1331" s="92" t="str">
        <x:v>35776</x:v>
      </x:c>
      <x:c r="B1331" s="33" t="str">
        <x:v>남양유업(주)</x:v>
      </x:c>
      <x:c r="C1331" s="33" t="str">
        <x:v>남양유업</x:v>
      </x:c>
      <x:c r="D1331" s="33" t="str">
        <x:v>바닐라 라떼 Reserve 프렌치카페 로스터리</x:v>
      </x:c>
      <x:c r="E1331" s="33" t="str">
        <x:v>바닐라 라떼 Reserve 프렌치카페 로스터리</x:v>
      </x:c>
      <x:c r="F1331" s="33" t="str">
        <x:v>업체명</x:v>
      </x:c>
    </x:row>
    <x:row r="1332">
      <x:c r="A1332" s="92" t="str">
        <x:v>35768</x:v>
      </x:c>
      <x:c r="B1332" s="33" t="str">
        <x:v>(주)이디야</x:v>
      </x:c>
      <x:c r="C1332" s="33" t="str">
        <x:v>이디야</x:v>
      </x:c>
      <x:c r="D1332" s="33" t="str">
        <x:v>토피넛 시그니처 라떼 300ml</x:v>
      </x:c>
      <x:c r="E1332" s="33" t="str">
        <x:v>토피넛 시그니처 라떼</x:v>
      </x:c>
      <x:c r="F1332" s="33" t="str">
        <x:v>업체명·상품명</x:v>
      </x:c>
    </x:row>
    <x:row r="1333">
      <x:c r="A1333" s="92" t="str">
        <x:v>35806</x:v>
      </x:c>
      <x:c r="B1333" s="33" t="str">
        <x:v>롯데웰푸드(주)</x:v>
      </x:c>
      <x:c r="C1333" s="33" t="str">
        <x:v>롯데웰푸드</x:v>
      </x:c>
      <x:c r="D1333" s="33" t="str">
        <x:v>파스퇴르 후레쉬우유/냉장</x:v>
      </x:c>
      <x:c r="E1333" s="33" t="str">
        <x:v>파스퇴르 후레쉬우유/냉장</x:v>
      </x:c>
      <x:c r="F1333" s="33" t="str">
        <x:v>업체명</x:v>
      </x:c>
    </x:row>
    <x:row r="1334">
      <x:c r="A1334" s="92" t="str">
        <x:v>35766</x:v>
      </x:c>
      <x:c r="B1334" s="33" t="str">
        <x:v>(주)빙그레</x:v>
      </x:c>
      <x:c r="C1334" s="33" t="str">
        <x:v>빙그레</x:v>
      </x:c>
      <x:c r="D1334" s="33" t="str">
        <x:v>아카페라 사이즈업 카페라떼</x:v>
      </x:c>
      <x:c r="E1334" s="33" t="str">
        <x:v>아카페라 사이즈업 카페라떼</x:v>
      </x:c>
      <x:c r="F1334" s="33" t="str">
        <x:v>업체명</x:v>
      </x:c>
    </x:row>
    <x:row r="1335">
      <x:c r="A1335" s="92" t="str">
        <x:v>35778</x:v>
      </x:c>
      <x:c r="B1335" s="33" t="str">
        <x:v>(주)에치와이</x:v>
      </x:c>
      <x:c r="C1335" s="33" t="str">
        <x:v>에치와이</x:v>
      </x:c>
      <x:c r="D1335" s="33" t="str">
        <x:v>떠먹는 윌 오리지널</x:v>
      </x:c>
      <x:c r="E1335" s="33" t="str">
        <x:v>떠먹는 윌 오리지널</x:v>
      </x:c>
      <x:c r="F1335" s="33" t="str">
        <x:v>업체명</x:v>
      </x:c>
    </x:row>
    <x:row r="1336">
      <x:c r="A1336" s="92" t="str">
        <x:v>35810</x:v>
      </x:c>
      <x:c r="B1336" s="33" t="str">
        <x:v>매일유업(주)</x:v>
      </x:c>
      <x:c r="C1336" s="33" t="str">
        <x:v>매일유업</x:v>
      </x:c>
      <x:c r="D1336" s="33" t="str">
        <x:v>(영외)상하치즈 쫄깃하게 늘어나는 피자용 슈레드치즈</x:v>
      </x:c>
      <x:c r="E1336" s="33" t="str">
        <x:v>상하치즈 쫄깃하게 늘어나는 피자용 슈레드치즈</x:v>
      </x:c>
      <x:c r="F1336" s="33" t="str">
        <x:v>업체명·상품명</x:v>
      </x:c>
    </x:row>
    <x:row r="1337">
      <x:c r="A1337" s="92" t="str">
        <x:v>31132</x:v>
      </x:c>
      <x:c r="B1337" s="33" t="str">
        <x:v>고삼농협 양곡유통센터</x:v>
      </x:c>
      <x:c r="C1337" s="33" t="str">
        <x:v>고삼농협 양곡유통센터</x:v>
      </x:c>
      <x:c r="D1337" s="33" t="str">
        <x:v>(영외)고삼농협15곡혼합잡곡</x:v>
      </x:c>
      <x:c r="E1337" s="33" t="str">
        <x:v>고삼농협15곡혼합잡곡</x:v>
      </x:c>
      <x:c r="F1337" s="33" t="str">
        <x:v>상품명</x:v>
      </x:c>
    </x:row>
    <x:row r="1338">
      <x:c r="A1338" s="92" t="str">
        <x:v>31092</x:v>
      </x:c>
      <x:c r="B1338" s="33" t="str">
        <x:v>해태에이치티비</x:v>
      </x:c>
      <x:c r="C1338" s="33" t="str">
        <x:v>해태HTB</x:v>
      </x:c>
      <x:c r="D1338" s="33" t="str">
        <x:v>영진구론산오리지날</x:v>
      </x:c>
      <x:c r="E1338" s="33" t="str">
        <x:v>영진구론산오리지널</x:v>
      </x:c>
      <x:c r="F1338" s="33" t="str">
        <x:v>업체명·상품명</x:v>
      </x:c>
    </x:row>
    <x:row r="1339">
      <x:c r="A1339" s="92" t="str">
        <x:v>31086</x:v>
      </x:c>
      <x:c r="B1339" s="33" t="str">
        <x:v>(주)오뗄</x:v>
      </x:c>
      <x:c r="C1339" s="33" t="str">
        <x:v>오뗄</x:v>
      </x:c>
      <x:c r="D1339" s="33" t="str">
        <x:v>황금버켓치킨</x:v>
      </x:c>
      <x:c r="E1339" s="33" t="str">
        <x:v>황금버켓치킨</x:v>
      </x:c>
      <x:c r="F1339" s="33" t="str">
        <x:v>업체명</x:v>
      </x:c>
    </x:row>
    <x:row r="1340">
      <x:c r="A1340" s="92" t="str">
        <x:v>31014</x:v>
      </x:c>
      <x:c r="B1340" s="33" t="str">
        <x:v>풀무원식품 주식회사</x:v>
      </x:c>
      <x:c r="C1340" s="33" t="str">
        <x:v>풀무원식품</x:v>
      </x:c>
      <x:c r="D1340" s="33" t="str">
        <x:v>황금밥알포크&amp;스크램블 2인</x:v>
      </x:c>
      <x:c r="E1340" s="33" t="str">
        <x:v>황금밥알포크&amp;스크램블 2인</x:v>
      </x:c>
      <x:c r="F1340" s="33" t="str">
        <x:v>업체명</x:v>
      </x:c>
    </x:row>
    <x:row r="1341">
      <x:c r="A1341" s="92" t="str">
        <x:v>31030</x:v>
      </x:c>
      <x:c r="B1341" s="33" t="str">
        <x:v>(주)삼양사판교</x:v>
      </x:c>
      <x:c r="C1341" s="33" t="str">
        <x:v>삼양사판교</x:v>
      </x:c>
      <x:c r="D1341" s="33" t="str">
        <x:v>상쾌환</x:v>
      </x:c>
      <x:c r="E1341" s="33" t="str">
        <x:v>상쾌환</x:v>
      </x:c>
      <x:c r="F1341" s="33" t="str">
        <x:v>업체명</x:v>
      </x:c>
    </x:row>
    <x:row r="1342">
      <x:c r="A1342" s="92" t="str">
        <x:v>4466</x:v>
      </x:c>
      <x:c r="B1342" s="33" t="str">
        <x:v>남양유업(주)</x:v>
      </x:c>
      <x:c r="C1342" s="33" t="str">
        <x:v>남양유업</x:v>
      </x:c>
      <x:c r="D1342" s="33" t="str">
        <x:v>맛있는우유</x:v>
      </x:c>
      <x:c r="E1342" s="33" t="str">
        <x:v>맛있는우유</x:v>
      </x:c>
      <x:c r="F1342" s="33" t="str">
        <x:v>업체명</x:v>
      </x:c>
    </x:row>
    <x:row r="1343">
      <x:c r="A1343" s="92" t="str">
        <x:v>4484</x:v>
      </x:c>
      <x:c r="B1343" s="33" t="str">
        <x:v>서울우유협동조합</x:v>
      </x:c>
      <x:c r="C1343" s="33" t="str">
        <x:v>서울우유</x:v>
      </x:c>
      <x:c r="D1343" s="33" t="str">
        <x:v>서울우유(시유)</x:v>
      </x:c>
      <x:c r="E1343" s="33" t="str">
        <x:v>서울우유(시유)</x:v>
      </x:c>
      <x:c r="F1343" s="33" t="str">
        <x:v>업체명</x:v>
      </x:c>
    </x:row>
    <x:row r="1344">
      <x:c r="A1344" s="92" t="str">
        <x:v>37186</x:v>
      </x:c>
      <x:c r="B1344" s="33" t="str">
        <x:v>남양유업(주)</x:v>
      </x:c>
      <x:c r="C1344" s="33" t="str">
        <x:v>남양유업</x:v>
      </x:c>
      <x:c r="D1344" s="33" t="str">
        <x:v>남양 고소한 락토프리(멸균)</x:v>
      </x:c>
      <x:c r="E1344" s="33" t="str">
        <x:v>남양 고소한 락토프리(멸균)</x:v>
      </x:c>
      <x:c r="F1344" s="33" t="str">
        <x:v>업체명</x:v>
      </x:c>
    </x:row>
    <x:row r="1345">
      <x:c r="A1345" s="92" t="str">
        <x:v>37196</x:v>
      </x:c>
      <x:c r="B1345" s="33" t="str">
        <x:v>롯데웰푸드(주)</x:v>
      </x:c>
      <x:c r="C1345" s="33" t="str">
        <x:v>롯데웰푸드</x:v>
      </x:c>
      <x:c r="D1345" s="33" t="str">
        <x:v>파스퇴르 쾌변사과</x:v>
      </x:c>
      <x:c r="E1345" s="33" t="str">
        <x:v>파스퇴르 쾌변사과</x:v>
      </x:c>
      <x:c r="F1345" s="33" t="str">
        <x:v>업체명</x:v>
      </x:c>
    </x:row>
    <x:row r="1346">
      <x:c r="A1346" s="92" t="str">
        <x:v>4472</x:v>
      </x:c>
      <x:c r="B1346" s="33" t="str">
        <x:v>(주)빙그레</x:v>
      </x:c>
      <x:c r="C1346" s="33" t="str">
        <x:v>빙그레</x:v>
      </x:c>
      <x:c r="D1346" s="33" t="str">
        <x:v>바나나우유</x:v>
      </x:c>
      <x:c r="E1346" s="33" t="str">
        <x:v>바나나우유</x:v>
      </x:c>
      <x:c r="F1346" s="33" t="str">
        <x:v>업체명</x:v>
      </x:c>
    </x:row>
    <x:row r="1347">
      <x:c r="A1347" s="92" t="str">
        <x:v>37198</x:v>
      </x:c>
      <x:c r="B1347" s="33" t="str">
        <x:v>(주)빙그레</x:v>
      </x:c>
      <x:c r="C1347" s="33" t="str">
        <x:v>빙그레</x:v>
      </x:c>
      <x:c r="D1347" s="33" t="str">
        <x:v>더단백드링크 바나나</x:v>
      </x:c>
      <x:c r="E1347" s="33" t="str">
        <x:v>더단백드링크 바나나</x:v>
      </x:c>
      <x:c r="F1347" s="33" t="str">
        <x:v>업체명</x:v>
      </x:c>
    </x:row>
    <x:row r="1348">
      <x:c r="A1348" s="92" t="str">
        <x:v>37192</x:v>
      </x:c>
      <x:c r="B1348" s="33" t="str">
        <x:v>풀무원다논 주식회사</x:v>
      </x:c>
      <x:c r="C1348" s="33" t="str">
        <x:v>풀무원다논</x:v>
      </x:c>
      <x:c r="D1348" s="33" t="str">
        <x:v>그릭콩포트 블루베리</x:v>
      </x:c>
      <x:c r="E1348" s="33" t="str">
        <x:v>그릭콩포트 블루베리</x:v>
      </x:c>
      <x:c r="F1348" s="33" t="str">
        <x:v>업체명</x:v>
      </x:c>
    </x:row>
    <x:row r="1349">
      <x:c r="A1349" s="92" t="str">
        <x:v>37190</x:v>
      </x:c>
      <x:c r="B1349" s="33" t="str">
        <x:v>롯데웰푸드(주)</x:v>
      </x:c>
      <x:c r="C1349" s="33" t="str">
        <x:v>롯데웰푸드</x:v>
      </x:c>
      <x:c r="D1349" s="33" t="str">
        <x:v>위편한 하루</x:v>
      </x:c>
      <x:c r="E1349" s="33" t="str">
        <x:v>위편한 하루</x:v>
      </x:c>
      <x:c r="F1349" s="33" t="str">
        <x:v>업체명</x:v>
      </x:c>
    </x:row>
    <x:row r="1350">
      <x:c r="A1350" s="92" t="str">
        <x:v>37188</x:v>
      </x:c>
      <x:c r="B1350" s="33" t="str">
        <x:v>롯데웰푸드(주)</x:v>
      </x:c>
      <x:c r="C1350" s="33" t="str">
        <x:v>롯데웰푸드</x:v>
      </x:c>
      <x:c r="D1350" s="33" t="str">
        <x:v>파스퇴르 1퍼센트 저지방우유</x:v>
      </x:c>
      <x:c r="E1350" s="33" t="str">
        <x:v>파스퇴르 1퍼센트 저지방우유</x:v>
      </x:c>
      <x:c r="F1350" s="33" t="str">
        <x:v>업체명</x:v>
      </x:c>
    </x:row>
    <x:row r="1351">
      <x:c r="A1351" s="92" t="str">
        <x:v>37200</x:v>
      </x:c>
      <x:c r="B1351" s="33" t="str">
        <x:v>남양유업(주)</x:v>
      </x:c>
      <x:c r="C1351" s="33" t="str">
        <x:v>남양유업</x:v>
      </x:c>
      <x:c r="D1351" s="33" t="str">
        <x:v>남양 맛있는 두유 GT 고소한 검은콩깨</x:v>
      </x:c>
      <x:c r="E1351" s="33" t="str">
        <x:v>남양 맛있는 두유 GT 고소한 검은콩깨</x:v>
      </x:c>
      <x:c r="F1351" s="33" t="str">
        <x:v>업체명</x:v>
      </x:c>
    </x:row>
    <x:row r="1352">
      <x:c r="A1352" s="92" t="str">
        <x:v>37210</x:v>
      </x:c>
      <x:c r="B1352" s="33" t="str">
        <x:v>(주)빙그레</x:v>
      </x:c>
      <x:c r="C1352" s="33" t="str">
        <x:v>빙그레</x:v>
      </x:c>
      <x:c r="D1352" s="33" t="str">
        <x:v>요플레 닥터캡슐 프로텍트 베리믹스</x:v>
      </x:c>
      <x:c r="E1352" s="33" t="str">
        <x:v>요플레 닥터캡슐 프로텍트 베리믹스</x:v>
      </x:c>
      <x:c r="F1352" s="33" t="str">
        <x:v>업체명</x:v>
      </x:c>
    </x:row>
    <x:row r="1353">
      <x:c r="A1353" s="92" t="str">
        <x:v>37194</x:v>
      </x:c>
      <x:c r="B1353" s="33" t="str">
        <x:v>(주)정식품</x:v>
      </x:c>
      <x:c r="C1353" s="33" t="str">
        <x:v>정식품</x:v>
      </x:c>
      <x:c r="D1353" s="33" t="str">
        <x:v>베지밀 고단백 두유 초코</x:v>
      </x:c>
      <x:c r="E1353" s="33" t="str">
        <x:v>베지밀 고단백 두유 초코</x:v>
      </x:c>
      <x:c r="F1353" s="33" t="str">
        <x:v>업체명</x:v>
      </x:c>
    </x:row>
    <x:row r="1354">
      <x:c r="A1354" s="92" t="str">
        <x:v>37214</x:v>
      </x:c>
      <x:c r="B1354" s="33" t="str">
        <x:v>매일유업(주)</x:v>
      </x:c>
      <x:c r="C1354" s="33" t="str">
        <x:v>매일유업</x:v>
      </x:c>
      <x:c r="D1354" s="33" t="str">
        <x:v>유기농 우유</x:v>
      </x:c>
      <x:c r="E1354" s="33" t="str">
        <x:v>유기농 우유</x:v>
      </x:c>
      <x:c r="F1354" s="33" t="str">
        <x:v>업체명</x:v>
      </x:c>
    </x:row>
    <x:row r="1355">
      <x:c r="A1355" s="92" t="str">
        <x:v>37204</x:v>
      </x:c>
      <x:c r="B1355" s="33" t="str">
        <x:v>(주)동서</x:v>
      </x:c>
      <x:c r="C1355" s="33" t="str">
        <x:v>동서</x:v>
      </x:c>
      <x:c r="D1355" s="33" t="str">
        <x:v>프레지덩 스프레더블 치즈 140g</x:v>
      </x:c>
      <x:c r="E1355" s="33" t="str">
        <x:v>프레지덩 스프레더블 치즈</x:v>
      </x:c>
      <x:c r="F1355" s="33" t="str">
        <x:v>업체명·상품명</x:v>
      </x:c>
    </x:row>
    <x:row r="1356">
      <x:c r="A1356" s="92" t="str">
        <x:v>37202</x:v>
      </x:c>
      <x:c r="B1356" s="33" t="str">
        <x:v>(주)동서</x:v>
      </x:c>
      <x:c r="C1356" s="33" t="str">
        <x:v>동서</x:v>
      </x:c>
      <x:c r="D1356" s="33" t="str">
        <x:v>프레지덩 쁘띠 까망베르 125g</x:v>
      </x:c>
      <x:c r="E1356" s="33" t="str">
        <x:v>프레지덩 쁘띠 까망베르</x:v>
      </x:c>
      <x:c r="F1356" s="33" t="str">
        <x:v>업체명·상품명</x:v>
      </x:c>
    </x:row>
    <x:row r="1357">
      <x:c r="A1357" s="92" t="str">
        <x:v>37178</x:v>
      </x:c>
      <x:c r="B1357" s="33" t="str">
        <x:v>롯데웰푸드(주)</x:v>
      </x:c>
      <x:c r="C1357" s="33" t="str">
        <x:v>롯데웰푸드</x:v>
      </x:c>
      <x:c r="D1357" s="33" t="str">
        <x:v>파스퇴르 후레쉬우유/냉장</x:v>
      </x:c>
      <x:c r="E1357" s="33" t="str">
        <x:v>파스퇴르 후레쉬우유/냉장</x:v>
      </x:c>
      <x:c r="F1357" s="33" t="str">
        <x:v>업체명</x:v>
      </x:c>
    </x:row>
    <x:row r="1358">
      <x:c r="A1358" s="92" t="str">
        <x:v>37176</x:v>
      </x:c>
      <x:c r="B1358" s="33" t="str">
        <x:v>남양유업(주)</x:v>
      </x:c>
      <x:c r="C1358" s="33" t="str">
        <x:v>남양유업</x:v>
      </x:c>
      <x:c r="D1358" s="33" t="str">
        <x:v>진짜고소한락토프리</x:v>
      </x:c>
      <x:c r="E1358" s="33" t="str">
        <x:v>진짜고소한락토프리</x:v>
      </x:c>
      <x:c r="F1358" s="33" t="str">
        <x:v>업체명</x:v>
      </x:c>
    </x:row>
    <x:row r="1359">
      <x:c r="A1359" s="92" t="str">
        <x:v>37206</x:v>
      </x:c>
      <x:c r="B1359" s="33" t="str">
        <x:v>풀무원다논 주식회사</x:v>
      </x:c>
      <x:c r="C1359" s="33" t="str">
        <x:v>풀무원다논</x:v>
      </x:c>
      <x:c r="D1359" s="33" t="str">
        <x:v>요거톡 스타볼</x:v>
      </x:c>
      <x:c r="E1359" s="33" t="str">
        <x:v>요거톡 스타볼</x:v>
      </x:c>
      <x:c r="F1359" s="33" t="str">
        <x:v>업체명</x:v>
      </x:c>
    </x:row>
    <x:row r="1360">
      <x:c r="A1360" s="92" t="str">
        <x:v>37208</x:v>
      </x:c>
      <x:c r="B1360" s="33" t="str">
        <x:v>(주)서울에프엔비</x:v>
      </x:c>
      <x:c r="C1360" s="33" t="str">
        <x:v>서울에프엔비</x:v>
      </x:c>
      <x:c r="D1360" s="33" t="str">
        <x:v>설빙 미숫가루 우유</x:v>
      </x:c>
      <x:c r="E1360" s="33" t="str">
        <x:v>설빙 미숫가루 우유</x:v>
      </x:c>
      <x:c r="F1360" s="33" t="str">
        <x:v>업체명</x:v>
      </x:c>
    </x:row>
    <x:row r="1361">
      <x:c r="A1361" s="92" t="str">
        <x:v>37184</x:v>
      </x:c>
      <x:c r="B1361" s="33" t="str">
        <x:v>서울우유협동조합</x:v>
      </x:c>
      <x:c r="C1361" s="33" t="str">
        <x:v>서울우유</x:v>
      </x:c>
      <x:c r="D1361" s="33" t="str">
        <x:v>서울우유 A2+ 1.7L</x:v>
      </x:c>
      <x:c r="E1361" s="33" t="str">
        <x:v>서울우유 A2+</x:v>
      </x:c>
      <x:c r="F1361" s="33" t="str">
        <x:v>업체명·상품명</x:v>
      </x:c>
    </x:row>
    <x:row r="1362">
      <x:c r="A1362" s="92" t="str">
        <x:v>37182</x:v>
      </x:c>
      <x:c r="B1362" s="33" t="str">
        <x:v>롯데웰푸드(주)</x:v>
      </x:c>
      <x:c r="C1362" s="33" t="str">
        <x:v>롯데웰푸드</x:v>
      </x:c>
      <x:c r="D1362" s="33" t="str">
        <x:v>파스퇴르 후레쉬우유</x:v>
      </x:c>
      <x:c r="E1362" s="33" t="str">
        <x:v>파스퇴르 후레쉬우유</x:v>
      </x:c>
      <x:c r="F1362" s="33" t="str">
        <x:v>업체명</x:v>
      </x:c>
    </x:row>
    <x:row r="1363">
      <x:c r="A1363" s="92" t="str">
        <x:v>37180</x:v>
      </x:c>
      <x:c r="B1363" s="33" t="str">
        <x:v>매일유업(주)</x:v>
      </x:c>
      <x:c r="C1363" s="33" t="str">
        <x:v>매일유업</x:v>
      </x:c>
      <x:c r="D1363" s="33" t="str">
        <x:v>소화가 잘되는 우유 저지방 2프로</x:v>
      </x:c>
      <x:c r="E1363" s="33" t="str">
        <x:v>소화가 잘되는 우유 저지방 2프로</x:v>
      </x:c>
      <x:c r="F1363" s="33" t="str">
        <x:v>업체명</x:v>
      </x:c>
    </x:row>
    <x:row r="1364">
      <x:c r="A1364" s="92" t="str">
        <x:v>37218</x:v>
      </x:c>
      <x:c r="B1364" s="33" t="str">
        <x:v>롯데웰푸드(주)</x:v>
      </x:c>
      <x:c r="C1364" s="33" t="str">
        <x:v>롯데웰푸드</x:v>
      </x:c>
      <x:c r="D1364" s="33" t="str">
        <x:v>규격(250287)(영외)파스퇴르 위드맘(3단계/750g)</x:v>
      </x:c>
      <x:c r="E1364" s="33" t="str">
        <x:v>파스퇴르 위드맘</x:v>
      </x:c>
      <x:c r="F1364" s="33" t="str">
        <x:v>업체명·상품명</x:v>
      </x:c>
    </x:row>
    <x:row r="1365">
      <x:c r="A1365" s="92" t="str">
        <x:v>37216</x:v>
      </x:c>
      <x:c r="B1365" s="33" t="str">
        <x:v>아이배냇 주식회사</x:v>
      </x:c>
      <x:c r="C1365" s="33" t="str">
        <x:v>아이배냇</x:v>
      </x:c>
      <x:c r="D1365" s="33" t="str">
        <x:v>규격(220168)(영외)컨피던트 순 산양분유 2단계</x:v>
      </x:c>
      <x:c r="E1365" s="33" t="str">
        <x:v>컨피던트 순 산양분유</x:v>
      </x:c>
      <x:c r="F1365" s="33" t="str">
        <x:v>업체명·상품명</x:v>
      </x:c>
    </x:row>
    <x:row r="1366">
      <x:c r="A1366" s="92" t="str">
        <x:v>37220</x:v>
      </x:c>
      <x:c r="B1366" s="33" t="str">
        <x:v>롯데웰푸드(주)</x:v>
      </x:c>
      <x:c r="C1366" s="33" t="str">
        <x:v>롯데웰푸드</x:v>
      </x:c>
      <x:c r="D1366" s="33" t="str">
        <x:v>규격(250287)(영외)파스퇴르 위드맘(2단계/750g)</x:v>
      </x:c>
      <x:c r="E1366" s="33" t="str">
        <x:v>파스퇴르 위드맘</x:v>
      </x:c>
      <x:c r="F1366" s="33" t="str">
        <x:v>업체명·상품명</x:v>
      </x:c>
    </x:row>
    <x:row r="1367">
      <x:c r="A1367" s="92" t="str">
        <x:v>37222</x:v>
      </x:c>
      <x:c r="B1367" s="33" t="str">
        <x:v>롯데웰푸드(주)</x:v>
      </x:c>
      <x:c r="C1367" s="33" t="str">
        <x:v>롯데웰푸드</x:v>
      </x:c>
      <x:c r="D1367" s="33" t="str">
        <x:v>규격(250287)(영외)파스퇴르 위드맘(1단계/750g)</x:v>
      </x:c>
      <x:c r="E1367" s="33" t="str">
        <x:v>파스퇴르 위드맘</x:v>
      </x:c>
      <x:c r="F1367" s="33" t="str">
        <x:v>업체명·상품명</x:v>
      </x:c>
    </x:row>
    <x:row r="1368">
      <x:c r="A1368" s="92" t="str">
        <x:v>35792</x:v>
      </x:c>
      <x:c r="B1368" s="33" t="str">
        <x:v>매일유업(주)</x:v>
      </x:c>
      <x:c r="C1368" s="33" t="str">
        <x:v>매일유업</x:v>
      </x:c>
      <x:c r="D1368" s="33" t="str">
        <x:v>바이오 PROBIOTIC 그릭요거트 무가당 플레인</x:v>
      </x:c>
      <x:c r="E1368" s="33" t="str">
        <x:v>바이오 PROBIOTIC 그릭요거트 무가당 플레인</x:v>
      </x:c>
      <x:c r="F1368" s="33" t="str">
        <x:v>업체명</x:v>
      </x:c>
    </x:row>
    <x:row r="1369">
      <x:c r="A1369" s="92" t="str">
        <x:v>35816</x:v>
      </x:c>
      <x:c r="B1369" s="33" t="str">
        <x:v>롯데웰푸드(주)</x:v>
      </x:c>
      <x:c r="C1369" s="33" t="str">
        <x:v>롯데웰푸드</x:v>
      </x:c>
      <x:c r="D1369" s="33" t="str">
        <x:v>바른목장 산양프로틴우유</x:v>
      </x:c>
      <x:c r="E1369" s="33" t="str">
        <x:v>바른목장 산양프로틴우유</x:v>
      </x:c>
      <x:c r="F1369" s="33" t="str">
        <x:v>업체명</x:v>
      </x:c>
    </x:row>
    <x:row r="1370">
      <x:c r="A1370" s="92" t="str">
        <x:v>35796</x:v>
      </x:c>
      <x:c r="B1370" s="33" t="str">
        <x:v>롯데웰푸드(주)</x:v>
      </x:c>
      <x:c r="C1370" s="33" t="str">
        <x:v>롯데웰푸드</x:v>
      </x:c>
      <x:c r="D1370" s="33" t="str">
        <x:v>(영외)파스퇴르 위드맘</x:v>
      </x:c>
      <x:c r="E1370" s="33" t="str">
        <x:v>파스퇴르 위드맘</x:v>
      </x:c>
      <x:c r="F1370" s="33" t="str">
        <x:v>업체명·상품명</x:v>
      </x:c>
    </x:row>
    <x:row r="1371">
      <x:c r="A1371" s="92" t="str">
        <x:v>35772</x:v>
      </x:c>
      <x:c r="B1371" s="33" t="str">
        <x:v>(주)푸르밀</x:v>
      </x:c>
      <x:c r="C1371" s="33" t="str">
        <x:v>푸르밀</x:v>
      </x:c>
      <x:c r="D1371" s="33" t="str">
        <x:v>푸르밀 바나나 우유</x:v>
      </x:c>
      <x:c r="E1371" s="33" t="str">
        <x:v>푸르밀 바나나 우유</x:v>
      </x:c>
      <x:c r="F1371" s="33" t="str">
        <x:v>업체명</x:v>
      </x:c>
    </x:row>
    <x:row r="1372">
      <x:c r="A1372" s="92" t="str">
        <x:v>27838</x:v>
      </x:c>
      <x:c r="B1372" s="33" t="str">
        <x:v>(주)그린델리카</x:v>
      </x:c>
      <x:c r="C1372" s="33" t="str">
        <x:v>그린델리카</x:v>
      </x:c>
      <x:c r="D1372" s="33" t="str">
        <x:v>새콤한 치즈핫도그</x:v>
      </x:c>
      <x:c r="E1372" s="33" t="str">
        <x:v>새콤한 치즈핫도그</x:v>
      </x:c>
      <x:c r="F1372" s="33" t="str">
        <x:v>업체명</x:v>
      </x:c>
    </x:row>
    <x:row r="1373">
      <x:c r="A1373" s="92" t="str">
        <x:v>27848</x:v>
      </x:c>
      <x:c r="B1373" s="33" t="str">
        <x:v>(주)농심</x:v>
      </x:c>
      <x:c r="C1373" s="33" t="str">
        <x:v>농심</x:v>
      </x:c>
      <x:c r="D1373" s="33" t="str">
        <x:v>튀김우동큰사발면</x:v>
      </x:c>
      <x:c r="E1373" s="33" t="str">
        <x:v>튀김우동큰사발면</x:v>
      </x:c>
      <x:c r="F1373" s="33" t="str">
        <x:v>업체명</x:v>
      </x:c>
    </x:row>
    <x:row r="1374">
      <x:c r="A1374" s="92" t="str">
        <x:v>27852</x:v>
      </x:c>
      <x:c r="B1374" s="33" t="str">
        <x:v>신제주누리(주)</x:v>
      </x:c>
      <x:c r="C1374" s="33" t="str">
        <x:v>신제주누리</x:v>
      </x:c>
      <x:c r="D1374" s="33" t="str">
        <x:v>바삭후라이드치킨</x:v>
      </x:c>
      <x:c r="E1374" s="33" t="str">
        <x:v>바삭후라이드치킨</x:v>
      </x:c>
      <x:c r="F1374" s="33" t="str">
        <x:v>업체명</x:v>
      </x:c>
    </x:row>
    <x:row r="1375">
      <x:c r="A1375" s="92" t="str">
        <x:v>28586</x:v>
      </x:c>
      <x:c r="B1375" s="33" t="str">
        <x:v>자민경(주)</x:v>
      </x:c>
      <x:c r="C1375" s="33" t="str">
        <x:v>자민경</x:v>
      </x:c>
      <x:c r="D1375" s="33" t="str">
        <x:v>자민경 원기녹용</x:v>
      </x:c>
      <x:c r="E1375" s="33" t="str">
        <x:v>자민경 원기녹용</x:v>
      </x:c>
      <x:c r="F1375" s="33" t="str">
        <x:v>업체명</x:v>
      </x:c>
    </x:row>
    <x:row r="1376">
      <x:c r="A1376" s="92" t="str">
        <x:v>27854</x:v>
      </x:c>
      <x:c r="B1376" s="33" t="str">
        <x:v>신제주누리(주)</x:v>
      </x:c>
      <x:c r="C1376" s="33" t="str">
        <x:v>신제주누리</x:v>
      </x:c>
      <x:c r="D1376" s="33" t="str">
        <x:v>매콤후라이드치킨</x:v>
      </x:c>
      <x:c r="E1376" s="33" t="str">
        <x:v>매콤후라이드치킨</x:v>
      </x:c>
      <x:c r="F1376" s="33" t="str">
        <x:v>업체명</x:v>
      </x:c>
    </x:row>
    <x:row r="1377">
      <x:c r="A1377" s="92" t="str">
        <x:v>27862</x:v>
      </x:c>
      <x:c r="B1377" s="33" t="str">
        <x:v>(주)대천김</x:v>
      </x:c>
      <x:c r="C1377" s="33" t="str">
        <x:v>대천김</x:v>
      </x:c>
      <x:c r="D1377" s="33" t="str">
        <x:v>대천도시락김</x:v>
      </x:c>
      <x:c r="E1377" s="33" t="str">
        <x:v>대천도시락김</x:v>
      </x:c>
      <x:c r="F1377" s="33" t="str">
        <x:v>업체명</x:v>
      </x:c>
    </x:row>
    <x:row r="1378">
      <x:c r="A1378" s="92" t="str">
        <x:v>27864</x:v>
      </x:c>
      <x:c r="B1378" s="33" t="str">
        <x:v>씨제이제일제당(주)</x:v>
      </x:c>
      <x:c r="C1378" s="33" t="str">
        <x:v>CJ제일제당</x:v>
      </x:c>
      <x:c r="D1378" s="33" t="str">
        <x:v>비비고bibigo김치왕교자</x:v>
      </x:c>
      <x:c r="E1378" s="33" t="str">
        <x:v>비비고bibigo김치왕교자</x:v>
      </x:c>
      <x:c r="F1378" s="33" t="str">
        <x:v>업체명</x:v>
      </x:c>
    </x:row>
    <x:row r="1379">
      <x:c r="A1379" s="92" t="str">
        <x:v>35774</x:v>
      </x:c>
      <x:c r="B1379" s="33" t="str">
        <x:v>매일유업(주)</x:v>
      </x:c>
      <x:c r="C1379" s="33" t="str">
        <x:v>매일유업</x:v>
      </x:c>
      <x:c r="D1379" s="33" t="str">
        <x:v>바리스타룰스 디카페인라떼</x:v>
      </x:c>
      <x:c r="E1379" s="33" t="str">
        <x:v>바리스타룰스 디카페인라떼</x:v>
      </x:c>
      <x:c r="F1379" s="33" t="str">
        <x:v>업체명</x:v>
      </x:c>
    </x:row>
    <x:row r="1380">
      <x:c r="A1380" s="92" t="str">
        <x:v>35798</x:v>
      </x:c>
      <x:c r="B1380" s="33" t="str">
        <x:v>남양유업(주)</x:v>
      </x:c>
      <x:c r="C1380" s="33" t="str">
        <x:v>남양유업</x:v>
      </x:c>
      <x:c r="D1380" s="33" t="str">
        <x:v>불가리스 딸기</x:v>
      </x:c>
      <x:c r="E1380" s="33" t="str">
        <x:v>불가리스 딸기</x:v>
      </x:c>
      <x:c r="F1380" s="33" t="str">
        <x:v>업체명</x:v>
      </x:c>
    </x:row>
    <x:row r="1381">
      <x:c r="A1381" s="92" t="str">
        <x:v>35802</x:v>
      </x:c>
      <x:c r="B1381" s="33" t="str">
        <x:v>서울우유협동조합</x:v>
      </x:c>
      <x:c r="C1381" s="33" t="str">
        <x:v>서울우유</x:v>
      </x:c>
      <x:c r="D1381" s="33" t="str">
        <x:v>강릉커피 바닐라 라떼</x:v>
      </x:c>
      <x:c r="E1381" s="33" t="str">
        <x:v>강릉커피 바닐라 라떼</x:v>
      </x:c>
      <x:c r="F1381" s="33" t="str">
        <x:v>업체명</x:v>
      </x:c>
    </x:row>
    <x:row r="1382">
      <x:c r="A1382" s="92" t="str">
        <x:v>35814</x:v>
      </x:c>
      <x:c r="B1382" s="33" t="str">
        <x:v>(주)동원에프앤비</x:v>
      </x:c>
      <x:c r="C1382" s="33" t="str">
        <x:v>동원F&amp;B</x:v>
      </x:c>
      <x:c r="D1382" s="33" t="str">
        <x:v>오리진 돌체라떼</x:v>
      </x:c>
      <x:c r="E1382" s="33" t="str">
        <x:v>오리진 돌체라떼</x:v>
      </x:c>
      <x:c r="F1382" s="33" t="str">
        <x:v>업체명</x:v>
      </x:c>
    </x:row>
    <x:row r="1383">
      <x:c r="A1383" s="92" t="str">
        <x:v>35788</x:v>
      </x:c>
      <x:c r="B1383" s="33" t="str">
        <x:v>남양유업(주)</x:v>
      </x:c>
      <x:c r="C1383" s="33" t="str">
        <x:v>남양유업</x:v>
      </x:c>
      <x:c r="D1383" s="33" t="str">
        <x:v>(영외)뼈가튼튼 고칼슘치즈</x:v>
      </x:c>
      <x:c r="E1383" s="33" t="str">
        <x:v>뼈가튼튼 고칼슘치즈</x:v>
      </x:c>
      <x:c r="F1383" s="33" t="str">
        <x:v>업체명·상품명</x:v>
      </x:c>
    </x:row>
    <x:row r="1384">
      <x:c r="A1384" s="92" t="str">
        <x:v>34324</x:v>
      </x:c>
      <x:c r="B1384" s="33" t="str">
        <x:v>(주)이디야</x:v>
      </x:c>
      <x:c r="C1384" s="33" t="str">
        <x:v>이디야</x:v>
      </x:c>
      <x:c r="D1384" s="33" t="str">
        <x:v>돌체 콜드브루 (컵)</x:v>
      </x:c>
      <x:c r="E1384" s="33" t="str">
        <x:v>돌체 콜드브루 (컵)</x:v>
      </x:c>
      <x:c r="F1384" s="33" t="str">
        <x:v>업체명</x:v>
      </x:c>
    </x:row>
    <x:row r="1385">
      <x:c r="A1385" s="92" t="str">
        <x:v>34306</x:v>
      </x:c>
      <x:c r="B1385" s="33" t="str">
        <x:v>코카콜라음료(주)</x:v>
      </x:c>
      <x:c r="C1385" s="33" t="str">
        <x:v>코카콜라</x:v>
      </x:c>
      <x:c r="D1385" s="33" t="str">
        <x:v>조지아 저당라떼</x:v>
      </x:c>
      <x:c r="E1385" s="33" t="str">
        <x:v>조지아 저당라떼</x:v>
      </x:c>
      <x:c r="F1385" s="33" t="str">
        <x:v>업체명</x:v>
      </x:c>
    </x:row>
    <x:row r="1386">
      <x:c r="A1386" s="92" t="str">
        <x:v>34338</x:v>
      </x:c>
      <x:c r="B1386" s="33" t="str">
        <x:v>남양유업(주)</x:v>
      </x:c>
      <x:c r="C1386" s="33" t="str">
        <x:v>남양유업</x:v>
      </x:c>
      <x:c r="D1386" s="33" t="str">
        <x:v>불가리스 플레인</x:v>
      </x:c>
      <x:c r="E1386" s="33" t="str">
        <x:v>불가리스 플레인</x:v>
      </x:c>
      <x:c r="F1386" s="33" t="str">
        <x:v>업체명</x:v>
      </x:c>
    </x:row>
    <x:row r="1387">
      <x:c r="A1387" s="92" t="str">
        <x:v>34322</x:v>
      </x:c>
      <x:c r="B1387" s="33" t="str">
        <x:v>(주)빙그레</x:v>
      </x:c>
      <x:c r="C1387" s="33" t="str">
        <x:v>빙그레</x:v>
      </x:c>
      <x:c r="D1387" s="33" t="str">
        <x:v>더단백드링크 초코</x:v>
      </x:c>
      <x:c r="E1387" s="33" t="str">
        <x:v>더단백드링크 초코</x:v>
      </x:c>
      <x:c r="F1387" s="33" t="str">
        <x:v>업체명</x:v>
      </x:c>
    </x:row>
    <x:row r="1388">
      <x:c r="A1388" s="92" t="str">
        <x:v>34314</x:v>
      </x:c>
      <x:c r="B1388" s="33" t="str">
        <x:v>엘에프푸드</x:v>
      </x:c>
      <x:c r="C1388" s="33" t="str">
        <x:v>엘에프푸드</x:v>
      </x:c>
      <x:c r="D1388" s="33" t="str">
        <x:v>(영외)이즈니 버터 컵</x:v>
      </x:c>
      <x:c r="E1388" s="33" t="str">
        <x:v>이즈니 버터 컵</x:v>
      </x:c>
      <x:c r="F1388" s="33" t="str">
        <x:v>상품명</x:v>
      </x:c>
    </x:row>
    <x:row r="1389">
      <x:c r="A1389" s="92" t="str">
        <x:v>34310</x:v>
      </x:c>
      <x:c r="B1389" s="33" t="str">
        <x:v>(주)빙그레</x:v>
      </x:c>
      <x:c r="C1389" s="33" t="str">
        <x:v>빙그레</x:v>
      </x:c>
      <x:c r="D1389" s="33" t="str">
        <x:v>더단백드링크 카라멜</x:v>
      </x:c>
      <x:c r="E1389" s="33" t="str">
        <x:v>더단백드링크 카라멜</x:v>
      </x:c>
      <x:c r="F1389" s="33" t="str">
        <x:v>업체명</x:v>
      </x:c>
    </x:row>
    <x:row r="1390">
      <x:c r="A1390" s="92" t="str">
        <x:v>34344</x:v>
      </x:c>
      <x:c r="B1390" s="33" t="str">
        <x:v>주식회사 유한건강생활</x:v>
      </x:c>
      <x:c r="C1390" s="33" t="str">
        <x:v>유한건강생활</x:v>
      </x:c>
      <x:c r="D1390" s="33" t="str">
        <x:v>규격(230259)(영외)a2 플래티넘 2단계</x:v>
      </x:c>
      <x:c r="E1390" s="33" t="str">
        <x:v>a2 플래티넘 2단계</x:v>
      </x:c>
      <x:c r="F1390" s="33" t="str">
        <x:v>업체명·상품명</x:v>
      </x:c>
    </x:row>
    <x:row r="1391">
      <x:c r="A1391" s="92" t="str">
        <x:v>33168</x:v>
      </x:c>
      <x:c r="B1391" s="33" t="str">
        <x:v>주식회사 유한건강생활</x:v>
      </x:c>
      <x:c r="C1391" s="33" t="str">
        <x:v>유한건강생활</x:v>
      </x:c>
      <x:c r="D1391" s="33" t="str">
        <x:v>(영외)a2 플래티넘 1단계</x:v>
      </x:c>
      <x:c r="E1391" s="33" t="str">
        <x:v>a2 플래티넘 1단계</x:v>
      </x:c>
      <x:c r="F1391" s="33" t="str">
        <x:v>업체명·상품명</x:v>
      </x:c>
    </x:row>
    <x:row r="1392">
      <x:c r="A1392" s="92" t="str">
        <x:v>33170</x:v>
      </x:c>
      <x:c r="B1392" s="33" t="str">
        <x:v>매일유업(주)</x:v>
      </x:c>
      <x:c r="C1392" s="33" t="str">
        <x:v>매일유업</x:v>
      </x:c>
      <x:c r="D1392" s="33" t="str">
        <x:v>유기농우유</x:v>
      </x:c>
      <x:c r="E1392" s="33" t="str">
        <x:v>유기농우유</x:v>
      </x:c>
      <x:c r="F1392" s="33" t="str">
        <x:v>업체명</x:v>
      </x:c>
    </x:row>
    <x:row r="1393">
      <x:c r="A1393" s="92" t="str">
        <x:v>32026</x:v>
      </x:c>
      <x:c r="B1393" s="33" t="str">
        <x:v>남양유업(주)</x:v>
      </x:c>
      <x:c r="C1393" s="33" t="str">
        <x:v>남양유업</x:v>
      </x:c>
      <x:c r="D1393" s="33" t="str">
        <x:v>떠먹는 불가리스 딸기</x:v>
      </x:c>
      <x:c r="E1393" s="33" t="str">
        <x:v>떠먹는 불가리스 딸기</x:v>
      </x:c>
      <x:c r="F1393" s="33" t="str">
        <x:v>업체명</x:v>
      </x:c>
    </x:row>
    <x:row r="1394">
      <x:c r="A1394" s="92" t="str">
        <x:v>32024</x:v>
      </x:c>
      <x:c r="B1394" s="33" t="str">
        <x:v>남양유업(주)</x:v>
      </x:c>
      <x:c r="C1394" s="33" t="str">
        <x:v>남양유업</x:v>
      </x:c>
      <x:c r="D1394" s="33" t="str">
        <x:v>자연의시작 불가리스 포도</x:v>
      </x:c>
      <x:c r="E1394" s="33" t="str">
        <x:v>자연의시작 불가리스 포도</x:v>
      </x:c>
      <x:c r="F1394" s="33" t="str">
        <x:v>업체명</x:v>
      </x:c>
    </x:row>
    <x:row r="1395">
      <x:c r="A1395" s="92" t="str">
        <x:v>32030</x:v>
      </x:c>
      <x:c r="B1395" s="33" t="str">
        <x:v>(주)서울에프엔비</x:v>
      </x:c>
      <x:c r="C1395" s="33" t="str">
        <x:v>서울에프엔비</x:v>
      </x:c>
      <x:c r="D1395" s="33" t="str">
        <x:v>커피빈 카페라떼</x:v>
      </x:c>
      <x:c r="E1395" s="33" t="str">
        <x:v>커피빈 카페라떼</x:v>
      </x:c>
      <x:c r="F1395" s="33" t="str">
        <x:v>업체명</x:v>
      </x:c>
    </x:row>
    <x:row r="1396">
      <x:c r="A1396" s="92" t="str">
        <x:v>32042</x:v>
      </x:c>
      <x:c r="B1396" s="33" t="str">
        <x:v>서울우유협동조합</x:v>
      </x:c>
      <x:c r="C1396" s="33" t="str">
        <x:v>서울우유</x:v>
      </x:c>
      <x:c r="D1396" s="33" t="str">
        <x:v>목장의 신선함이 살아있는 우유</x:v>
      </x:c>
      <x:c r="E1396" s="33" t="str">
        <x:v>목장의 신선함이 살아있는 우유</x:v>
      </x:c>
      <x:c r="F1396" s="33" t="str">
        <x:v>업체명</x:v>
      </x:c>
    </x:row>
    <x:row r="1397">
      <x:c r="A1397" s="92" t="str">
        <x:v>32054</x:v>
      </x:c>
      <x:c r="B1397" s="33" t="str">
        <x:v>(주)서울에프엔비</x:v>
      </x:c>
      <x:c r="C1397" s="33" t="str">
        <x:v>서울에프엔비</x:v>
      </x:c>
      <x:c r="D1397" s="33" t="str">
        <x:v>커피빈 바닐라라떼</x:v>
      </x:c>
      <x:c r="E1397" s="33" t="str">
        <x:v>커피빈 바닐라라떼</x:v>
      </x:c>
      <x:c r="F1397" s="33" t="str">
        <x:v>업체명</x:v>
      </x:c>
    </x:row>
    <x:row r="1398">
      <x:c r="A1398" s="92" t="str">
        <x:v>32038</x:v>
      </x:c>
      <x:c r="B1398" s="33" t="str">
        <x:v>아이배냇 주식회사</x:v>
      </x:c>
      <x:c r="C1398" s="33" t="str">
        <x:v>아이배냇</x:v>
      </x:c>
      <x:c r="D1398" s="33" t="str">
        <x:v>(영외)컨피던트 순 산양분유</x:v>
      </x:c>
      <x:c r="E1398" s="33" t="str">
        <x:v>컨피던트 순 산양분유</x:v>
      </x:c>
      <x:c r="F1398" s="33" t="str">
        <x:v>업체명·상품명</x:v>
      </x:c>
    </x:row>
    <x:row r="1399">
      <x:c r="A1399" s="92" t="str">
        <x:v>31184</x:v>
      </x:c>
      <x:c r="B1399" s="33" t="str">
        <x:v>남양유업(주)</x:v>
      </x:c>
      <x:c r="C1399" s="33" t="str">
        <x:v>남양유업</x:v>
      </x:c>
      <x:c r="D1399" s="33" t="str">
        <x:v>남양 이오(5입번들)</x:v>
      </x:c>
      <x:c r="E1399" s="33" t="str">
        <x:v>남양 이오(5입번들)</x:v>
      </x:c>
      <x:c r="F1399" s="33" t="str">
        <x:v>업체명</x:v>
      </x:c>
    </x:row>
    <x:row r="1400">
      <x:c r="A1400" s="92" t="str">
        <x:v>31192</x:v>
      </x:c>
      <x:c r="B1400" s="33" t="str">
        <x:v>매일유업(주)</x:v>
      </x:c>
      <x:c r="C1400" s="33" t="str">
        <x:v>매일유업</x:v>
      </x:c>
      <x:c r="D1400" s="33" t="str">
        <x:v>유기농 우유</x:v>
      </x:c>
      <x:c r="E1400" s="33" t="str">
        <x:v>유기농 우유</x:v>
      </x:c>
      <x:c r="F1400" s="33" t="str">
        <x:v>업체명</x:v>
      </x:c>
    </x:row>
    <x:row r="1401">
      <x:c r="A1401" s="92" t="str">
        <x:v>28228</x:v>
      </x:c>
      <x:c r="B1401" s="33" t="str">
        <x:v>매일유업(주)</x:v>
      </x:c>
      <x:c r="C1401" s="33" t="str">
        <x:v>매일유업</x:v>
      </x:c>
      <x:c r="D1401" s="33" t="str">
        <x:v>상하치즈 뼈로가는 칼슘치즈</x:v>
      </x:c>
      <x:c r="E1401" s="33" t="str">
        <x:v>상하치즈 뼈로가는 칼슘치즈</x:v>
      </x:c>
      <x:c r="F1401" s="33" t="str">
        <x:v>업체명</x:v>
      </x:c>
    </x:row>
    <x:row r="1402">
      <x:c r="A1402" s="92" t="str">
        <x:v>28242</x:v>
      </x:c>
      <x:c r="B1402" s="33" t="str">
        <x:v>롯데칠성음료(주)</x:v>
      </x:c>
      <x:c r="C1402" s="33" t="str">
        <x:v>롯데칠성</x:v>
      </x:c>
      <x:c r="D1402" s="33" t="str">
        <x:v>콘트라베이스 저칼로리라떼</x:v>
      </x:c>
      <x:c r="E1402" s="33" t="str">
        <x:v>콘트라베이스 저칼로리라떼</x:v>
      </x:c>
      <x:c r="F1402" s="33" t="str">
        <x:v>업체명</x:v>
      </x:c>
    </x:row>
    <x:row r="1403">
      <x:c r="A1403" s="92" t="str">
        <x:v>4238</x:v>
      </x:c>
      <x:c r="B1403" s="33" t="str">
        <x:v>(주)농심</x:v>
      </x:c>
      <x:c r="C1403" s="33" t="str">
        <x:v>농심</x:v>
      </x:c>
      <x:c r="D1403" s="33" t="str">
        <x:v>오징어짬뽕</x:v>
      </x:c>
      <x:c r="E1403" s="33" t="str">
        <x:v>오징어짬뽕</x:v>
      </x:c>
      <x:c r="F1403" s="33" t="str">
        <x:v>업체명</x:v>
      </x:c>
    </x:row>
    <x:row r="1404">
      <x:c r="A1404" s="92" t="str">
        <x:v>28442</x:v>
      </x:c>
      <x:c r="B1404" s="33" t="str">
        <x:v>남양유업(주)</x:v>
      </x:c>
      <x:c r="C1404" s="33" t="str">
        <x:v>남양유업</x:v>
      </x:c>
      <x:c r="D1404" s="33" t="str">
        <x:v>불가리스 사과</x:v>
      </x:c>
      <x:c r="E1404" s="33" t="str">
        <x:v>불가리스 사과</x:v>
      </x:c>
      <x:c r="F1404" s="33" t="str">
        <x:v>업체명</x:v>
      </x:c>
    </x:row>
    <x:row r="1405">
      <x:c r="A1405" s="92" t="str">
        <x:v>28410</x:v>
      </x:c>
      <x:c r="B1405" s="33" t="str">
        <x:v>매일유업(주)</x:v>
      </x:c>
      <x:c r="C1405" s="33" t="str">
        <x:v>매일유업</x:v>
      </x:c>
      <x:c r="D1405" s="33" t="str">
        <x:v>바리스타룰스마다가스카르바닐라빈라떼</x:v>
      </x:c>
      <x:c r="E1405" s="33" t="str">
        <x:v>바리스타룰스마다가스카르바닐라빈라떼</x:v>
      </x:c>
      <x:c r="F1405" s="33" t="str">
        <x:v>업체명</x:v>
      </x:c>
    </x:row>
    <x:row r="1406">
      <x:c r="A1406" s="92" t="str">
        <x:v>28428</x:v>
      </x:c>
      <x:c r="B1406" s="33" t="str">
        <x:v>남양유업(주)</x:v>
      </x:c>
      <x:c r="C1406" s="33" t="str">
        <x:v>남양유업</x:v>
      </x:c>
      <x:c r="D1406" s="33" t="str">
        <x:v>불가리스 위쎈</x:v>
      </x:c>
      <x:c r="E1406" s="33" t="str">
        <x:v>불가리스 위쎈</x:v>
      </x:c>
      <x:c r="F1406" s="33" t="str">
        <x:v>업체명</x:v>
      </x:c>
    </x:row>
    <x:row r="1407">
      <x:c r="A1407" s="92" t="str">
        <x:v>28396</x:v>
      </x:c>
      <x:c r="B1407" s="33" t="str">
        <x:v>풀무원다논 주식회사</x:v>
      </x:c>
      <x:c r="C1407" s="33" t="str">
        <x:v>풀무원다논</x:v>
      </x:c>
      <x:c r="D1407" s="33" t="str">
        <x:v>풀무원다논 그릭 플레인</x:v>
      </x:c>
      <x:c r="E1407" s="33" t="str">
        <x:v>풀무원다논 그릭 플레인</x:v>
      </x:c>
      <x:c r="F1407" s="33" t="str">
        <x:v>업체명</x:v>
      </x:c>
    </x:row>
    <x:row r="1408">
      <x:c r="A1408" s="92" t="str">
        <x:v>28426</x:v>
      </x:c>
      <x:c r="B1408" s="33" t="str">
        <x:v>매일유업(주)</x:v>
      </x:c>
      <x:c r="C1408" s="33" t="str">
        <x:v>매일유업</x:v>
      </x:c>
      <x:c r="D1408" s="33" t="str">
        <x:v>매일 요구르트 로어슈거</x:v>
      </x:c>
      <x:c r="E1408" s="33" t="str">
        <x:v>매일 요구르트 로어슈거</x:v>
      </x:c>
      <x:c r="F1408" s="33" t="str">
        <x:v>업체명</x:v>
      </x:c>
    </x:row>
    <x:row r="1409">
      <x:c r="A1409" s="92" t="str">
        <x:v>28438</x:v>
      </x:c>
      <x:c r="B1409" s="33" t="str">
        <x:v>서울우유협동조합</x:v>
      </x:c>
      <x:c r="C1409" s="33" t="str">
        <x:v>서울우유</x:v>
      </x:c>
      <x:c r="D1409" s="33" t="str">
        <x:v>서울우유 병2.3L</x:v>
      </x:c>
      <x:c r="E1409" s="33" t="str">
        <x:v>서울우유 병</x:v>
      </x:c>
      <x:c r="F1409" s="33" t="str">
        <x:v>업체명·상품명</x:v>
      </x:c>
    </x:row>
    <x:row r="1410">
      <x:c r="A1410" s="92" t="str">
        <x:v>28460</x:v>
      </x:c>
      <x:c r="B1410" s="33" t="str">
        <x:v>남양유업(주)</x:v>
      </x:c>
      <x:c r="C1410" s="33" t="str">
        <x:v>남양유업</x:v>
      </x:c>
      <x:c r="D1410" s="33" t="str">
        <x:v>초코에몽</x:v>
      </x:c>
      <x:c r="E1410" s="33" t="str">
        <x:v>초코에몽</x:v>
      </x:c>
      <x:c r="F1410" s="33" t="str">
        <x:v>업체명</x:v>
      </x:c>
    </x:row>
    <x:row r="1411">
      <x:c r="A1411" s="92" t="str">
        <x:v>28464</x:v>
      </x:c>
      <x:c r="B1411" s="33" t="str">
        <x:v>(주)이롬</x:v>
      </x:c>
      <x:c r="C1411" s="33" t="str">
        <x:v>이롬</x:v>
      </x:c>
      <x:c r="D1411" s="33" t="str">
        <x:v>이롬황성주국산콩두유검은콩고칼슘</x:v>
      </x:c>
      <x:c r="E1411" s="33" t="str">
        <x:v>이롬황성주국산콩두유검은콩고칼슘</x:v>
      </x:c>
      <x:c r="F1411" s="33" t="str">
        <x:v>업체명</x:v>
      </x:c>
    </x:row>
    <x:row r="1412">
      <x:c r="A1412" s="92" t="str">
        <x:v>4554</x:v>
      </x:c>
      <x:c r="B1412" s="33" t="str">
        <x:v>(주)동원에프앤비</x:v>
      </x:c>
      <x:c r="C1412" s="33" t="str">
        <x:v>동원F&amp;B</x:v>
      </x:c>
      <x:c r="D1412" s="33" t="str">
        <x:v>덴마크 인포켓 치즈</x:v>
      </x:c>
      <x:c r="E1412" s="33" t="str">
        <x:v>덴마크 인포켓 치즈</x:v>
      </x:c>
      <x:c r="F1412" s="33" t="str">
        <x:v>업체명</x:v>
      </x:c>
    </x:row>
    <x:row r="1413">
      <x:c r="A1413" s="92" t="str">
        <x:v>4572</x:v>
      </x:c>
      <x:c r="B1413" s="33" t="str">
        <x:v>매일유업(주)</x:v>
      </x:c>
      <x:c r="C1413" s="33" t="str">
        <x:v>매일유업</x:v>
      </x:c>
      <x:c r="D1413" s="33" t="str">
        <x:v>바리스타룰스에스프레소라떼250ml</x:v>
      </x:c>
      <x:c r="E1413" s="33" t="str">
        <x:v>바리스타룰스에스프레소라떼</x:v>
      </x:c>
      <x:c r="F1413" s="33" t="str">
        <x:v>업체명·상품명</x:v>
      </x:c>
    </x:row>
    <x:row r="1414">
      <x:c r="A1414" s="92" t="str">
        <x:v>4580</x:v>
      </x:c>
      <x:c r="B1414" s="33" t="str">
        <x:v>서울우유협동조합</x:v>
      </x:c>
      <x:c r="C1414" s="33" t="str">
        <x:v>서울우유</x:v>
      </x:c>
      <x:c r="D1414" s="33" t="str">
        <x:v>서울우유 병1.8L</x:v>
      </x:c>
      <x:c r="E1414" s="33" t="str">
        <x:v>서울우유 병</x:v>
      </x:c>
      <x:c r="F1414" s="33" t="str">
        <x:v>업체명·상품명</x:v>
      </x:c>
    </x:row>
    <x:row r="1415">
      <x:c r="A1415" s="92" t="str">
        <x:v>4630</x:v>
      </x:c>
      <x:c r="B1415" s="33" t="str">
        <x:v>서울우유협동조합</x:v>
      </x:c>
      <x:c r="C1415" s="33" t="str">
        <x:v>서울우유</x:v>
      </x:c>
      <x:c r="D1415" s="33" t="str">
        <x:v>(영외)서울우유체다치즈 180</x:v>
      </x:c>
      <x:c r="E1415" s="33" t="str">
        <x:v>서울우유체다치즈 180</x:v>
      </x:c>
      <x:c r="F1415" s="33" t="str">
        <x:v>업체명·상품명</x:v>
      </x:c>
    </x:row>
    <x:row r="1416">
      <x:c r="A1416" s="92" t="str">
        <x:v>4638</x:v>
      </x:c>
      <x:c r="B1416" s="33" t="str">
        <x:v>매일유업(주)</x:v>
      </x:c>
      <x:c r="C1416" s="33" t="str">
        <x:v>매일유업</x:v>
      </x:c>
      <x:c r="D1416" s="33" t="str">
        <x:v>허쉬초콜릿드링크오리지널235ml</x:v>
      </x:c>
      <x:c r="E1416" s="33" t="str">
        <x:v>허쉬초콜릿드링크오리지널</x:v>
      </x:c>
      <x:c r="F1416" s="33" t="str">
        <x:v>업체명·상품명</x:v>
      </x:c>
    </x:row>
    <x:row r="1417">
      <x:c r="A1417" s="92" t="str">
        <x:v>4654</x:v>
      </x:c>
      <x:c r="B1417" s="33" t="str">
        <x:v>(주)정식품</x:v>
      </x:c>
      <x:c r="C1417" s="33" t="str">
        <x:v>정식품</x:v>
      </x:c>
      <x:c r="D1417" s="33" t="str">
        <x:v>검은콩과검은참깨베지밀</x:v>
      </x:c>
      <x:c r="E1417" s="33" t="str">
        <x:v>검은콩과검은참깨베지밀</x:v>
      </x:c>
      <x:c r="F1417" s="33" t="str">
        <x:v>업체명</x:v>
      </x:c>
    </x:row>
    <x:row r="1418">
      <x:c r="A1418" s="92" t="str">
        <x:v>4662</x:v>
      </x:c>
      <x:c r="B1418" s="33" t="str">
        <x:v>서울우유협동조합</x:v>
      </x:c>
      <x:c r="C1418" s="33" t="str">
        <x:v>서울우유</x:v>
      </x:c>
      <x:c r="D1418" s="33" t="str">
        <x:v>비요뜨(초코링)</x:v>
      </x:c>
      <x:c r="E1418" s="33" t="str">
        <x:v>비요뜨(초코링)</x:v>
      </x:c>
      <x:c r="F1418" s="33" t="str">
        <x:v>업체명</x:v>
      </x:c>
    </x:row>
    <x:row r="1419">
      <x:c r="A1419" s="92" t="str">
        <x:v>4668</x:v>
      </x:c>
      <x:c r="B1419" s="33" t="str">
        <x:v>(주)정식품</x:v>
      </x:c>
      <x:c r="C1419" s="33" t="str">
        <x:v>정식품</x:v>
      </x:c>
      <x:c r="D1419" s="33" t="str">
        <x:v>베지밀팩(A.B)</x:v>
      </x:c>
      <x:c r="E1419" s="33" t="str">
        <x:v>베지밀팩(A.B)</x:v>
      </x:c>
      <x:c r="F1419" s="33" t="str">
        <x:v>업체명</x:v>
      </x:c>
    </x:row>
    <x:row r="1420">
      <x:c r="A1420" s="92" t="str">
        <x:v>4666</x:v>
      </x:c>
      <x:c r="B1420" s="33" t="str">
        <x:v>남양유업(주)</x:v>
      </x:c>
      <x:c r="C1420" s="33" t="str">
        <x:v>남양유업</x:v>
      </x:c>
      <x:c r="D1420" s="33" t="str">
        <x:v>맛있는 우유GT</x:v>
      </x:c>
      <x:c r="E1420" s="33" t="str">
        <x:v>맛있는 우유GT</x:v>
      </x:c>
      <x:c r="F1420" s="33" t="str">
        <x:v>업체명</x:v>
      </x:c>
    </x:row>
    <x:row r="1421">
      <x:c r="A1421" s="92" t="str">
        <x:v>37150</x:v>
      </x:c>
      <x:c r="B1421" s="33" t="str">
        <x:v>(주)빙그레</x:v>
      </x:c>
      <x:c r="C1421" s="33" t="str">
        <x:v>빙그레</x:v>
      </x:c>
      <x:c r="D1421" s="33" t="str">
        <x:v>딥앤로우 소프트바닐라</x:v>
      </x:c>
      <x:c r="E1421" s="33" t="str">
        <x:v>딥앤로우 소프트바닐라</x:v>
      </x:c>
      <x:c r="F1421" s="33" t="str">
        <x:v>업체명</x:v>
      </x:c>
    </x:row>
    <x:row r="1422">
      <x:c r="A1422" s="92" t="str">
        <x:v>37154</x:v>
      </x:c>
      <x:c r="B1422" s="33" t="str">
        <x:v>(주)빙그레</x:v>
      </x:c>
      <x:c r="C1422" s="33" t="str">
        <x:v>빙그레</x:v>
      </x:c>
      <x:c r="D1422" s="33" t="str">
        <x:v>요맘때 슈팅스타</x:v>
      </x:c>
      <x:c r="E1422" s="33" t="str">
        <x:v>요맘때 슈팅스타</x:v>
      </x:c>
      <x:c r="F1422" s="33" t="str">
        <x:v>업체명</x:v>
      </x:c>
    </x:row>
    <x:row r="1423">
      <x:c r="A1423" s="92" t="str">
        <x:v>37168</x:v>
      </x:c>
      <x:c r="B1423" s="33" t="str">
        <x:v>비알코리아(주)</x:v>
      </x:c>
      <x:c r="C1423" s="33" t="str">
        <x:v>BR코리아</x:v>
      </x:c>
      <x:c r="D1423" s="33" t="str">
        <x:v>엄마는외계인 프리팩</x:v>
      </x:c>
      <x:c r="E1423" s="33" t="str">
        <x:v>엄마는외계인 프리팩</x:v>
      </x:c>
      <x:c r="F1423" s="33" t="str">
        <x:v>업체명</x:v>
      </x:c>
    </x:row>
    <x:row r="1424">
      <x:c r="A1424" s="92" t="str">
        <x:v>37160</x:v>
      </x:c>
      <x:c r="B1424" s="33" t="str">
        <x:v>남양유업(주)</x:v>
      </x:c>
      <x:c r="C1424" s="33" t="str">
        <x:v>남양유업</x:v>
      </x:c>
      <x:c r="D1424" s="33" t="str">
        <x:v>초코에몽 초코 쭈주바</x:v>
      </x:c>
      <x:c r="E1424" s="33" t="str">
        <x:v>초코에몽 초코 쭈주바</x:v>
      </x:c>
      <x:c r="F1424" s="33" t="str">
        <x:v>업체명</x:v>
      </x:c>
    </x:row>
    <x:row r="1425">
      <x:c r="A1425" s="92" t="str">
        <x:v>37172</x:v>
      </x:c>
      <x:c r="B1425" s="33" t="str">
        <x:v>한국하겐-다즈(주)</x:v>
      </x:c>
      <x:c r="C1425" s="33" t="str">
        <x:v>한국하겐-다즈</x:v>
      </x:c>
      <x:c r="D1425" s="33" t="str">
        <x:v>하겐다즈 마카다미아 넛 브리틀 아이스크림바</x:v>
      </x:c>
      <x:c r="E1425" s="33" t="str">
        <x:v>하겐다즈 마카다미아 넛 브리틀 아이스크림바</x:v>
      </x:c>
      <x:c r="F1425" s="33" t="str">
        <x:v>업체명</x:v>
      </x:c>
    </x:row>
    <x:row r="1426">
      <x:c r="A1426" s="92" t="str">
        <x:v>37174</x:v>
      </x:c>
      <x:c r="B1426" s="33" t="str">
        <x:v>비알코리아(주)</x:v>
      </x:c>
      <x:c r="C1426" s="33" t="str">
        <x:v>BR코리아</x:v>
      </x:c>
      <x:c r="D1426" s="33" t="str">
        <x:v>슈팅스타 프리팩</x:v>
      </x:c>
      <x:c r="E1426" s="33" t="str">
        <x:v>슈팅스타 프리팩</x:v>
      </x:c>
      <x:c r="F1426" s="33" t="str">
        <x:v>업체명</x:v>
      </x:c>
    </x:row>
    <x:row r="1427">
      <x:c r="A1427" s="92" t="str">
        <x:v>37166</x:v>
      </x:c>
      <x:c r="B1427" s="33" t="str">
        <x:v>비알코리아(주)</x:v>
      </x:c>
      <x:c r="C1427" s="33" t="str">
        <x:v>BR코리아</x:v>
      </x:c>
      <x:c r="D1427" s="33" t="str">
        <x:v>레인보우샤베트 프리팩</x:v>
      </x:c>
      <x:c r="E1427" s="33" t="str">
        <x:v>레인보우샤베트 프리팩</x:v>
      </x:c>
      <x:c r="F1427" s="33" t="str">
        <x:v>업체명</x:v>
      </x:c>
    </x:row>
    <x:row r="1428">
      <x:c r="A1428" s="92" t="str">
        <x:v>37152</x:v>
      </x:c>
      <x:c r="B1428" s="33" t="str">
        <x:v>(주)빙그레</x:v>
      </x:c>
      <x:c r="C1428" s="33" t="str">
        <x:v>빙그레</x:v>
      </x:c>
      <x:c r="D1428" s="33" t="str">
        <x:v>요맘때 플레인 콘</x:v>
      </x:c>
      <x:c r="E1428" s="33" t="str">
        <x:v>요맘때 플레인 콘</x:v>
      </x:c>
      <x:c r="F1428" s="33" t="str">
        <x:v>업체명</x:v>
      </x:c>
    </x:row>
    <x:row r="1429">
      <x:c r="A1429" s="92" t="str">
        <x:v>37170</x:v>
      </x:c>
      <x:c r="B1429" s="33" t="str">
        <x:v>한국하겐-다즈(주)</x:v>
      </x:c>
      <x:c r="C1429" s="33" t="str">
        <x:v>한국하겐-다즈</x:v>
      </x:c>
      <x:c r="D1429" s="33" t="str">
        <x:v>하겐다즈 초콜릿 초코아몬드 아이스크림바</x:v>
      </x:c>
      <x:c r="E1429" s="33" t="str">
        <x:v>하겐다즈 초콜릿 초코아몬드 아이스크림바</x:v>
      </x:c>
      <x:c r="F1429" s="33" t="str">
        <x:v>업체명</x:v>
      </x:c>
    </x:row>
    <x:row r="1430">
      <x:c r="A1430" s="92" t="str">
        <x:v>37162</x:v>
      </x:c>
      <x:c r="B1430" s="33" t="str">
        <x:v>(주)라라스윗</x:v>
      </x:c>
      <x:c r="C1430" s="33" t="str">
        <x:v>라라스윗</x:v>
      </x:c>
      <x:c r="D1430" s="33" t="str">
        <x:v>라라스윗 저당 생우유 모나카 140ml</x:v>
      </x:c>
      <x:c r="E1430" s="33" t="str">
        <x:v>라라스윗 저당 생우유 모나카</x:v>
      </x:c>
      <x:c r="F1430" s="33" t="str">
        <x:v>업체명·상품명</x:v>
      </x:c>
    </x:row>
    <x:row r="1431">
      <x:c r="A1431" s="92" t="str">
        <x:v>37164</x:v>
      </x:c>
      <x:c r="B1431" s="33" t="str">
        <x:v>롯데웰푸드(주)</x:v>
      </x:c>
      <x:c r="C1431" s="33" t="str">
        <x:v>롯데웰푸드</x:v>
      </x:c>
      <x:c r="D1431" s="33" t="str">
        <x:v>잘익은수박바</x:v>
      </x:c>
      <x:c r="E1431" s="33" t="str">
        <x:v>잘익은수박바</x:v>
      </x:c>
      <x:c r="F1431" s="33" t="str">
        <x:v>업체명</x:v>
      </x:c>
    </x:row>
    <x:row r="1432">
      <x:c r="A1432" s="92" t="str">
        <x:v>4288</x:v>
      </x:c>
      <x:c r="B1432" s="33" t="str">
        <x:v>(주)빙그레</x:v>
      </x:c>
      <x:c r="C1432" s="33" t="str">
        <x:v>빙그레</x:v>
      </x:c>
      <x:c r="D1432" s="33" t="str">
        <x:v>부드러운 빵또아</x:v>
      </x:c>
      <x:c r="E1432" s="33" t="str">
        <x:v>부드러운 빵또아</x:v>
      </x:c>
      <x:c r="F1432" s="33" t="str">
        <x:v>업체명</x:v>
      </x:c>
    </x:row>
    <x:row r="1433">
      <x:c r="A1433" s="92" t="str">
        <x:v>37148</x:v>
      </x:c>
      <x:c r="B1433" s="33" t="str">
        <x:v>(주)빙그레</x:v>
      </x:c>
      <x:c r="C1433" s="33" t="str">
        <x:v>빙그레</x:v>
      </x:c>
      <x:c r="D1433" s="33" t="str">
        <x:v>딥앤로우 소프트멜론</x:v>
      </x:c>
      <x:c r="E1433" s="33" t="str">
        <x:v>딥앤로우 소프트멜론</x:v>
      </x:c>
      <x:c r="F1433" s="33" t="str">
        <x:v>업체명</x:v>
      </x:c>
    </x:row>
    <x:row r="1434">
      <x:c r="A1434" s="92" t="str">
        <x:v>37156</x:v>
      </x:c>
      <x:c r="B1434" s="33" t="str">
        <x:v>한국하겐-다즈(주)</x:v>
      </x:c>
      <x:c r="C1434" s="33" t="str">
        <x:v>한국하겐-다즈</x:v>
      </x:c>
      <x:c r="D1434" s="33" t="str">
        <x:v>하겐다즈 미니컵 마카다미아넛</x:v>
      </x:c>
      <x:c r="E1434" s="33" t="str">
        <x:v>하겐다즈 미니컵 마카다미아넛</x:v>
      </x:c>
      <x:c r="F1434" s="33" t="str">
        <x:v>업체명</x:v>
      </x:c>
    </x:row>
    <x:row r="1435">
      <x:c r="A1435" s="92" t="str">
        <x:v>35732</x:v>
      </x:c>
      <x:c r="B1435" s="33" t="str">
        <x:v>풀무원식품 주식회사</x:v>
      </x:c>
      <x:c r="C1435" s="33" t="str">
        <x:v>풀무원식품</x:v>
      </x:c>
      <x:c r="D1435" s="33" t="str">
        <x:v>New풀무원 컵아이스_180g</x:v>
      </x:c>
      <x:c r="E1435" s="33" t="str">
        <x:v>풀무원 컵아이스 180g</x:v>
      </x:c>
      <x:c r="F1435" s="33" t="str">
        <x:v>업체명·상품명</x:v>
      </x:c>
    </x:row>
    <x:row r="1436">
      <x:c r="A1436" s="92" t="str">
        <x:v>35746</x:v>
      </x:c>
      <x:c r="B1436" s="33" t="str">
        <x:v>롯데웰푸드(주)</x:v>
      </x:c>
      <x:c r="C1436" s="33" t="str">
        <x:v>롯데웰푸드</x:v>
      </x:c>
      <x:c r="D1436" s="33" t="str">
        <x:v>빵빠레 파스퇴르 초코</x:v>
      </x:c>
      <x:c r="E1436" s="33" t="str">
        <x:v>빵빠레 파스퇴르 초코</x:v>
      </x:c>
      <x:c r="F1436" s="33" t="str">
        <x:v>업체명</x:v>
      </x:c>
    </x:row>
    <x:row r="1437">
      <x:c r="A1437" s="92" t="str">
        <x:v>35758</x:v>
      </x:c>
      <x:c r="B1437" s="33" t="str">
        <x:v>롯데웰푸드(주)</x:v>
      </x:c>
      <x:c r="C1437" s="33" t="str">
        <x:v>롯데웰푸드</x:v>
      </x:c>
      <x:c r="D1437" s="33" t="str">
        <x:v>첫눈애일품팥빙수</x:v>
      </x:c>
      <x:c r="E1437" s="33" t="str">
        <x:v>첫눈애일품팥빙수</x:v>
      </x:c>
      <x:c r="F1437" s="33" t="str">
        <x:v>업체명</x:v>
      </x:c>
    </x:row>
    <x:row r="1438">
      <x:c r="A1438" s="92" t="str">
        <x:v>35750</x:v>
      </x:c>
      <x:c r="B1438" s="33" t="str">
        <x:v>롯데웰푸드(주)</x:v>
      </x:c>
      <x:c r="C1438" s="33" t="str">
        <x:v>롯데웰푸드</x:v>
      </x:c>
      <x:c r="D1438" s="33" t="str">
        <x:v>제로 미니바이트 밀크 초코</x:v>
      </x:c>
      <x:c r="E1438" s="33" t="str">
        <x:v>제로 미니바이트 밀크 초코</x:v>
      </x:c>
      <x:c r="F1438" s="33" t="str">
        <x:v>업체명</x:v>
      </x:c>
    </x:row>
    <x:row r="1439">
      <x:c r="A1439" s="92" t="str">
        <x:v>35762</x:v>
      </x:c>
      <x:c r="B1439" s="33" t="str">
        <x:v>매일유업(주)</x:v>
      </x:c>
      <x:c r="C1439" s="33" t="str">
        <x:v>매일유업</x:v>
      </x:c>
      <x:c r="D1439" s="33" t="str">
        <x:v>상하목장 아이스크림 딸기</x:v>
      </x:c>
      <x:c r="E1439" s="33" t="str">
        <x:v>상하목장 아이스크림 딸기</x:v>
      </x:c>
      <x:c r="F1439" s="33" t="str">
        <x:v>업체명</x:v>
      </x:c>
    </x:row>
    <x:row r="1440">
      <x:c r="A1440" s="92" t="str">
        <x:v>35748</x:v>
      </x:c>
      <x:c r="B1440" s="33" t="str">
        <x:v>(주)빙그레</x:v>
      </x:c>
      <x:c r="C1440" s="33" t="str">
        <x:v>빙그레</x:v>
      </x:c>
      <x:c r="D1440" s="33" t="str">
        <x:v>끌레도르 더단백바 카라멜</x:v>
      </x:c>
      <x:c r="E1440" s="33" t="str">
        <x:v>끌레도르 더단백바 카라멜</x:v>
      </x:c>
      <x:c r="F1440" s="33" t="str">
        <x:v>업체명</x:v>
      </x:c>
    </x:row>
    <x:row r="1441">
      <x:c r="A1441" s="92" t="str">
        <x:v>35734</x:v>
      </x:c>
      <x:c r="B1441" s="33" t="str">
        <x:v>롯데웰푸드(주)</x:v>
      </x:c>
      <x:c r="C1441" s="33" t="str">
        <x:v>롯데웰푸드</x:v>
      </x:c>
      <x:c r="D1441" s="33" t="str">
        <x:v>녹차초콜릿바</x:v>
      </x:c>
      <x:c r="E1441" s="33" t="str">
        <x:v>녹차초콜릿바</x:v>
      </x:c>
      <x:c r="F1441" s="33" t="str">
        <x:v>업체명</x:v>
      </x:c>
    </x:row>
    <x:row r="1442">
      <x:c r="A1442" s="92" t="str">
        <x:v>35736</x:v>
      </x:c>
      <x:c r="B1442" s="33" t="str">
        <x:v>(주)빙그레</x:v>
      </x:c>
      <x:c r="C1442" s="33" t="str">
        <x:v>빙그레</x:v>
      </x:c>
      <x:c r="D1442" s="33" t="str">
        <x:v>떡붕어싸만코</x:v>
      </x:c>
      <x:c r="E1442" s="33" t="str">
        <x:v>떡붕어싸만코</x:v>
      </x:c>
      <x:c r="F1442" s="33" t="str">
        <x:v>업체명</x:v>
      </x:c>
    </x:row>
    <x:row r="1443">
      <x:c r="A1443" s="92" t="str">
        <x:v>35752</x:v>
      </x:c>
      <x:c r="B1443" s="33" t="str">
        <x:v>(주)빙그레</x:v>
      </x:c>
      <x:c r="C1443" s="33" t="str">
        <x:v>빙그레</x:v>
      </x:c>
      <x:c r="D1443" s="33" t="str">
        <x:v>더위사냥 커피</x:v>
      </x:c>
      <x:c r="E1443" s="33" t="str">
        <x:v>더위사냥 커피</x:v>
      </x:c>
      <x:c r="F1443" s="33" t="str">
        <x:v>업체명</x:v>
      </x:c>
    </x:row>
    <x:row r="1444">
      <x:c r="A1444" s="92" t="str">
        <x:v>35740</x:v>
      </x:c>
      <x:c r="B1444" s="33" t="str">
        <x:v>(주)빙그레</x:v>
      </x:c>
      <x:c r="C1444" s="33" t="str">
        <x:v>빙그레</x:v>
      </x:c>
      <x:c r="D1444" s="33" t="str">
        <x:v>요맘때 딸기 콘</x:v>
      </x:c>
      <x:c r="E1444" s="33" t="str">
        <x:v>요맘때 딸기 콘</x:v>
      </x:c>
      <x:c r="F1444" s="33" t="str">
        <x:v>업체명</x:v>
      </x:c>
    </x:row>
    <x:row r="1445">
      <x:c r="A1445" s="92" t="str">
        <x:v>35760</x:v>
      </x:c>
      <x:c r="B1445" s="33" t="str">
        <x:v>롯데웰푸드(주)</x:v>
      </x:c>
      <x:c r="C1445" s="33" t="str">
        <x:v>롯데웰푸드</x:v>
      </x:c>
      <x:c r="D1445" s="33" t="str">
        <x:v>넛츠 위드 에스프레소</x:v>
      </x:c>
      <x:c r="E1445" s="33" t="str">
        <x:v>넛츠 위드 에스프레소</x:v>
      </x:c>
      <x:c r="F1445" s="33" t="str">
        <x:v>업체명</x:v>
      </x:c>
    </x:row>
    <x:row r="1446">
      <x:c r="A1446" s="92" t="str">
        <x:v>35764</x:v>
      </x:c>
      <x:c r="B1446" s="33" t="str">
        <x:v>롯데웰푸드(주)</x:v>
      </x:c>
      <x:c r="C1446" s="33" t="str">
        <x:v>롯데웰푸드</x:v>
      </x:c>
      <x:c r="D1446" s="33" t="str">
        <x:v>빵빠레 파스퇴르</x:v>
      </x:c>
      <x:c r="E1446" s="33" t="str">
        <x:v>빵빠레 파스퇴르</x:v>
      </x:c>
      <x:c r="F1446" s="33" t="str">
        <x:v>업체명</x:v>
      </x:c>
    </x:row>
    <x:row r="1447">
      <x:c r="A1447" s="92" t="str">
        <x:v>34272</x:v>
      </x:c>
      <x:c r="B1447" s="33" t="str">
        <x:v>한국하겐-다즈(주)</x:v>
      </x:c>
      <x:c r="C1447" s="33" t="str">
        <x:v>한국하겐-다즈</x:v>
      </x:c>
      <x:c r="D1447" s="33" t="str">
        <x:v>하겐다즈 쿠키 앤 크림 아이스크림 바</x:v>
      </x:c>
      <x:c r="E1447" s="33" t="str">
        <x:v>하겐다즈 쿠키 앤 크림 아이스크림 바</x:v>
      </x:c>
      <x:c r="F1447" s="33" t="str">
        <x:v>업체명</x:v>
      </x:c>
    </x:row>
    <x:row r="1448">
      <x:c r="A1448" s="92" t="str">
        <x:v>34292</x:v>
      </x:c>
      <x:c r="B1448" s="33" t="str">
        <x:v>한국하겐-다즈(주)</x:v>
      </x:c>
      <x:c r="C1448" s="33" t="str">
        <x:v>한국하겐-다즈</x:v>
      </x:c>
      <x:c r="D1448" s="33" t="str">
        <x:v>하겐다즈 스토로베리 앤 크림 아이스크림 바</x:v>
      </x:c>
      <x:c r="E1448" s="33" t="str">
        <x:v>하겐다즈 스토로베리 앤 크림 아이스크림 바</x:v>
      </x:c>
      <x:c r="F1448" s="33" t="str">
        <x:v>업체명</x:v>
      </x:c>
    </x:row>
    <x:row r="1449">
      <x:c r="A1449" s="92" t="str">
        <x:v>34296</x:v>
      </x:c>
      <x:c r="B1449" s="33" t="str">
        <x:v>롯데웰푸드(주)</x:v>
      </x:c>
      <x:c r="C1449" s="33" t="str">
        <x:v>롯데웰푸드</x:v>
      </x:c>
      <x:c r="D1449" s="33" t="str">
        <x:v>월드콘 쿠키앤크림</x:v>
      </x:c>
      <x:c r="E1449" s="33" t="str">
        <x:v>월드콘 쿠키앤크림</x:v>
      </x:c>
      <x:c r="F1449" s="33" t="str">
        <x:v>업체명</x:v>
      </x:c>
    </x:row>
    <x:row r="1450">
      <x:c r="A1450" s="92" t="str">
        <x:v>34282</x:v>
      </x:c>
      <x:c r="B1450" s="33" t="str">
        <x:v>롯데웰푸드(주)</x:v>
      </x:c>
      <x:c r="C1450" s="33" t="str">
        <x:v>롯데웰푸드</x:v>
      </x:c>
      <x:c r="D1450" s="33" t="str">
        <x:v>구구콘</x:v>
      </x:c>
      <x:c r="E1450" s="33" t="str">
        <x:v>구구콘</x:v>
      </x:c>
      <x:c r="F1450" s="33" t="str">
        <x:v>업체명</x:v>
      </x:c>
    </x:row>
    <x:row r="1451">
      <x:c r="A1451" s="92" t="str">
        <x:v>34294</x:v>
      </x:c>
      <x:c r="B1451" s="33" t="str">
        <x:v>(주)빙그레</x:v>
      </x:c>
      <x:c r="C1451" s="33" t="str">
        <x:v>빙그레</x:v>
      </x:c>
      <x:c r="D1451" s="33" t="str">
        <x:v>뽕따소다맛</x:v>
      </x:c>
      <x:c r="E1451" s="33" t="str">
        <x:v>뽕따소다맛</x:v>
      </x:c>
      <x:c r="F1451" s="33" t="str">
        <x:v>업체명</x:v>
      </x:c>
    </x:row>
    <x:row r="1452">
      <x:c r="A1452" s="92" t="str">
        <x:v>34274</x:v>
      </x:c>
      <x:c r="B1452" s="33" t="str">
        <x:v>롯데웰푸드(주)</x:v>
      </x:c>
      <x:c r="C1452" s="33" t="str">
        <x:v>롯데웰푸드</x:v>
      </x:c>
      <x:c r="D1452" s="33" t="str">
        <x:v>주물러콜라</x:v>
      </x:c>
      <x:c r="E1452" s="33" t="str">
        <x:v>주물러콜라</x:v>
      </x:c>
      <x:c r="F1452" s="33" t="str">
        <x:v>업체명</x:v>
      </x:c>
    </x:row>
    <x:row r="1453">
      <x:c r="A1453" s="92" t="str">
        <x:v>33094</x:v>
      </x:c>
      <x:c r="B1453" s="33" t="str">
        <x:v>비알코리아(주)</x:v>
      </x:c>
      <x:c r="C1453" s="33" t="str">
        <x:v>BR코리아</x:v>
      </x:c>
      <x:c r="D1453" s="33" t="str">
        <x:v>뉴욕 치즈케이크 PREPACK</x:v>
      </x:c>
      <x:c r="E1453" s="33" t="str">
        <x:v>뉴욕 치즈케이크 PREPACK</x:v>
      </x:c>
      <x:c r="F1453" s="33" t="str">
        <x:v>업체명</x:v>
      </x:c>
    </x:row>
    <x:row r="1454">
      <x:c r="A1454" s="92" t="str">
        <x:v>33092</x:v>
      </x:c>
      <x:c r="B1454" s="33" t="str">
        <x:v>비알코리아(주)</x:v>
      </x:c>
      <x:c r="C1454" s="33" t="str">
        <x:v>BR코리아</x:v>
      </x:c>
      <x:c r="D1454" s="33" t="str">
        <x:v>체리쥬빌레 PREPACK</x:v>
      </x:c>
      <x:c r="E1454" s="33" t="str">
        <x:v>체리쥬빌레 PREPACK</x:v>
      </x:c>
      <x:c r="F1454" s="33" t="str">
        <x:v>업체명</x:v>
      </x:c>
    </x:row>
    <x:row r="1455">
      <x:c r="A1455" s="92" t="str">
        <x:v>33096</x:v>
      </x:c>
      <x:c r="B1455" s="33" t="str">
        <x:v>비알코리아(주)</x:v>
      </x:c>
      <x:c r="C1455" s="33" t="str">
        <x:v>BR코리아</x:v>
      </x:c>
      <x:c r="D1455" s="33" t="str">
        <x:v>아이스크림 콘 바닐라봉봉</x:v>
      </x:c>
      <x:c r="E1455" s="33" t="str">
        <x:v>아이스크림 콘 바닐라봉봉</x:v>
      </x:c>
      <x:c r="F1455" s="33" t="str">
        <x:v>업체명</x:v>
      </x:c>
    </x:row>
    <x:row r="1456">
      <x:c r="A1456" s="92" t="str">
        <x:v>33106</x:v>
      </x:c>
      <x:c r="B1456" s="33" t="str">
        <x:v>비알코리아(주)</x:v>
      </x:c>
      <x:c r="C1456" s="33" t="str">
        <x:v>BR코리아</x:v>
      </x:c>
      <x:c r="D1456" s="33" t="str">
        <x:v>아이스크림 콘 초코봉봉</x:v>
      </x:c>
      <x:c r="E1456" s="33" t="str">
        <x:v>아이스크림 콘 초코봉봉</x:v>
      </x:c>
      <x:c r="F1456" s="33" t="str">
        <x:v>업체명</x:v>
      </x:c>
    </x:row>
    <x:row r="1457">
      <x:c r="A1457" s="92" t="str">
        <x:v>33108</x:v>
      </x:c>
      <x:c r="B1457" s="33" t="str">
        <x:v>(주)동양냉동</x:v>
      </x:c>
      <x:c r="C1457" s="33" t="str">
        <x:v>동양냉동</x:v>
      </x:c>
      <x:c r="D1457" s="33" t="str">
        <x:v>아이스웰</x:v>
      </x:c>
      <x:c r="E1457" s="33" t="str">
        <x:v>아이스웰</x:v>
      </x:c>
      <x:c r="F1457" s="33" t="str">
        <x:v>업체명</x:v>
      </x:c>
    </x:row>
    <x:row r="1458">
      <x:c r="A1458" s="92" t="str">
        <x:v>33104</x:v>
      </x:c>
      <x:c r="B1458" s="33" t="str">
        <x:v>비알코리아(주)</x:v>
      </x:c>
      <x:c r="C1458" s="33" t="str">
        <x:v>BR코리아</x:v>
      </x:c>
      <x:c r="D1458" s="33" t="str">
        <x:v>아몬드 봉봉 PREPACK</x:v>
      </x:c>
      <x:c r="E1458" s="33" t="str">
        <x:v>아몬드 봉봉 PREPACK</x:v>
      </x:c>
      <x:c r="F1458" s="33" t="str">
        <x:v>업체명</x:v>
      </x:c>
    </x:row>
    <x:row r="1459">
      <x:c r="A1459" s="92" t="str">
        <x:v>31168</x:v>
      </x:c>
      <x:c r="B1459" s="33" t="str">
        <x:v>한국하겐-다즈(주)</x:v>
      </x:c>
      <x:c r="C1459" s="33" t="str">
        <x:v>한국하겐-다즈</x:v>
      </x:c>
      <x:c r="D1459" s="33" t="str">
        <x:v>하겐다즈 미니컵 스트로베리</x:v>
      </x:c>
      <x:c r="E1459" s="33" t="str">
        <x:v>하겐다즈 미니컵 스트로베리</x:v>
      </x:c>
      <x:c r="F1459" s="33" t="str">
        <x:v>업체명</x:v>
      </x:c>
    </x:row>
    <x:row r="1460">
      <x:c r="A1460" s="92" t="str">
        <x:v>28008</x:v>
      </x:c>
      <x:c r="B1460" s="33" t="str">
        <x:v>(주)빙그레</x:v>
      </x:c>
      <x:c r="C1460" s="33" t="str">
        <x:v>빙그레</x:v>
      </x:c>
      <x:c r="D1460" s="33" t="str">
        <x:v>끌레도르 크림치즈바 블루베리</x:v>
      </x:c>
      <x:c r="E1460" s="33" t="str">
        <x:v>끌레도르 크림치즈바 블루베리</x:v>
      </x:c>
      <x:c r="F1460" s="33" t="str">
        <x:v>업체명</x:v>
      </x:c>
    </x:row>
    <x:row r="1461">
      <x:c r="A1461" s="92" t="str">
        <x:v>28014</x:v>
      </x:c>
      <x:c r="B1461" s="33" t="str">
        <x:v>한국하겐-다즈(주)</x:v>
      </x:c>
      <x:c r="C1461" s="33" t="str">
        <x:v>한국하겐-다즈</x:v>
      </x:c>
      <x:c r="D1461" s="33" t="str">
        <x:v>하겐다즈 미니컵 벨지안초코렛</x:v>
      </x:c>
      <x:c r="E1461" s="33" t="str">
        <x:v>하겐다즈 미니컵 벨지안초코렛</x:v>
      </x:c>
      <x:c r="F1461" s="33" t="str">
        <x:v>업체명</x:v>
      </x:c>
    </x:row>
    <x:row r="1462">
      <x:c r="A1462" s="92" t="str">
        <x:v>26410</x:v>
      </x:c>
      <x:c r="B1462" s="33" t="str">
        <x:v>주식회사 삼립</x:v>
      </x:c>
      <x:c r="C1462" s="33" t="str">
        <x:v>SPC삼립</x:v>
      </x:c>
      <x:c r="D1462" s="33" t="str">
        <x:v>모찌롤케익</x:v>
      </x:c>
      <x:c r="E1462" s="33" t="str">
        <x:v>모찌롤케익</x:v>
      </x:c>
      <x:c r="F1462" s="33" t="str">
        <x:v>업체명</x:v>
      </x:c>
    </x:row>
    <x:row r="1463">
      <x:c r="A1463" s="92" t="str">
        <x:v>2588</x:v>
      </x:c>
      <x:c r="B1463" s="33" t="str">
        <x:v>(주)오리온</x:v>
      </x:c>
      <x:c r="C1463" s="33" t="str">
        <x:v>오리온</x:v>
      </x:c>
      <x:c r="D1463" s="33" t="str">
        <x:v>(L)스윙칩볶음고추장맛</x:v>
      </x:c>
      <x:c r="E1463" s="33" t="str">
        <x:v>스윙칩볶음고추장맛</x:v>
      </x:c>
      <x:c r="F1463" s="33" t="str">
        <x:v>업체명·상품명</x:v>
      </x:c>
    </x:row>
    <x:row r="1464">
      <x:c r="A1464" s="92" t="str">
        <x:v>2590</x:v>
      </x:c>
      <x:c r="B1464" s="33" t="str">
        <x:v>(주)오리온</x:v>
      </x:c>
      <x:c r="C1464" s="33" t="str">
        <x:v>오리온</x:v>
      </x:c>
      <x:c r="D1464" s="33" t="str">
        <x:v>(L)포카칩오리지널</x:v>
      </x:c>
      <x:c r="E1464" s="33" t="str">
        <x:v>포카칩 오리지널</x:v>
      </x:c>
      <x:c r="F1464" s="33" t="str">
        <x:v>업체명·상품명</x:v>
      </x:c>
    </x:row>
    <x:row r="1465">
      <x:c r="A1465" s="92" t="str">
        <x:v>2592</x:v>
      </x:c>
      <x:c r="B1465" s="33" t="str">
        <x:v>(주)오리온</x:v>
      </x:c>
      <x:c r="C1465" s="33" t="str">
        <x:v>오리온</x:v>
      </x:c>
      <x:c r="D1465" s="33" t="str">
        <x:v>눈을감자페퍼솔트</x:v>
      </x:c>
      <x:c r="E1465" s="33" t="str">
        <x:v>눈을감자페퍼솔트</x:v>
      </x:c>
      <x:c r="F1465" s="33" t="str">
        <x:v>업체명</x:v>
      </x:c>
    </x:row>
    <x:row r="1466">
      <x:c r="A1466" s="92" t="str">
        <x:v>2596</x:v>
      </x:c>
      <x:c r="B1466" s="33" t="str">
        <x:v>(주)오리온</x:v>
      </x:c>
      <x:c r="C1466" s="33" t="str">
        <x:v>오리온</x:v>
      </x:c>
      <x:c r="D1466" s="33" t="str">
        <x:v>포카칩어니언맛</x:v>
      </x:c>
      <x:c r="E1466" s="33" t="str">
        <x:v>포카칩 어니언</x:v>
      </x:c>
      <x:c r="F1466" s="33" t="str">
        <x:v>업체명·상품명</x:v>
      </x:c>
    </x:row>
    <x:row r="1467">
      <x:c r="A1467" s="92" t="str">
        <x:v>2600</x:v>
      </x:c>
      <x:c r="B1467" s="33" t="str">
        <x:v>(주)오리온</x:v>
      </x:c>
      <x:c r="C1467" s="33" t="str">
        <x:v>오리온</x:v>
      </x:c>
      <x:c r="D1467" s="33" t="str">
        <x:v>포카칩오리지널</x:v>
      </x:c>
      <x:c r="E1467" s="33" t="str">
        <x:v>포카칩 오리지널</x:v>
      </x:c>
      <x:c r="F1467" s="33" t="str">
        <x:v>업체명·상품명</x:v>
      </x:c>
    </x:row>
    <x:row r="1468">
      <x:c r="A1468" s="92" t="str">
        <x:v>2614</x:v>
      </x:c>
      <x:c r="B1468" s="33" t="str">
        <x:v>(주)농심</x:v>
      </x:c>
      <x:c r="C1468" s="33" t="str">
        <x:v>농심</x:v>
      </x:c>
      <x:c r="D1468" s="33" t="str">
        <x:v>새우깡</x:v>
      </x:c>
      <x:c r="E1468" s="33" t="str">
        <x:v>새우깡</x:v>
      </x:c>
      <x:c r="F1468" s="33" t="str">
        <x:v>업체명</x:v>
      </x:c>
    </x:row>
    <x:row r="1469">
      <x:c r="A1469" s="92" t="str">
        <x:v>6638</x:v>
      </x:c>
      <x:c r="B1469" s="33" t="str">
        <x:v>(주) 용생</x:v>
      </x:c>
      <x:c r="C1469" s="33" t="str">
        <x:v>용생</x:v>
      </x:c>
      <x:c r="D1469" s="33" t="str">
        <x:v>얼룩임무수첩</x:v>
      </x:c>
      <x:c r="E1469" s="33" t="str">
        <x:v>얼룩임무수첩</x:v>
      </x:c>
      <x:c r="F1469" s="33" t="str">
        <x:v>업체명</x:v>
      </x:c>
    </x:row>
    <x:row r="1470">
      <x:c r="A1470" s="92" t="str">
        <x:v>6644</x:v>
      </x:c>
      <x:c r="B1470" s="33" t="str">
        <x:v>(주)도루코</x:v>
      </x:c>
      <x:c r="C1470" s="33" t="str">
        <x:v>도루코</x:v>
      </x:c>
      <x:c r="D1470" s="33" t="str">
        <x:v>도루코프로컷S날</x:v>
      </x:c>
      <x:c r="E1470" s="33" t="str">
        <x:v>도루코프로컷S날</x:v>
      </x:c>
      <x:c r="F1470" s="33" t="str">
        <x:v>업체명</x:v>
      </x:c>
    </x:row>
    <x:row r="1471">
      <x:c r="A1471" s="92" t="str">
        <x:v>20534</x:v>
      </x:c>
      <x:c r="B1471" s="33" t="str">
        <x:v>주식회사 삼립</x:v>
      </x:c>
      <x:c r="C1471" s="33" t="str">
        <x:v>SPC삼립</x:v>
      </x:c>
      <x:c r="D1471" s="33" t="str">
        <x:v>삼립호빵옛날통단팥</x:v>
      </x:c>
      <x:c r="E1471" s="33" t="str">
        <x:v>삼립호빵옛날통단팥</x:v>
      </x:c>
      <x:c r="F1471" s="33" t="str">
        <x:v>업체명</x:v>
      </x:c>
    </x:row>
    <x:row r="1472">
      <x:c r="A1472" s="92" t="str">
        <x:v>20396</x:v>
      </x:c>
      <x:c r="B1472" s="33" t="str">
        <x:v>롯데웰푸드(주)</x:v>
      </x:c>
      <x:c r="C1472" s="33" t="str">
        <x:v>롯데웰푸드</x:v>
      </x:c>
      <x:c r="D1472" s="33" t="str">
        <x:v>칸쵸</x:v>
      </x:c>
      <x:c r="E1472" s="33" t="str">
        <x:v>칸쵸</x:v>
      </x:c>
      <x:c r="F1472" s="33" t="str">
        <x:v>업체명</x:v>
      </x:c>
    </x:row>
    <x:row r="1473">
      <x:c r="A1473" s="92" t="str">
        <x:v>20356</x:v>
      </x:c>
      <x:c r="B1473" s="33" t="str">
        <x:v>(주)농심</x:v>
      </x:c>
      <x:c r="C1473" s="33" t="str">
        <x:v>농심</x:v>
      </x:c>
      <x:c r="D1473" s="33" t="str">
        <x:v>닭다리너겟</x:v>
      </x:c>
      <x:c r="E1473" s="33" t="str">
        <x:v>닭다리너겟</x:v>
      </x:c>
      <x:c r="F1473" s="33" t="str">
        <x:v>업체명</x:v>
      </x:c>
    </x:row>
    <x:row r="1474">
      <x:c r="A1474" s="92" t="str">
        <x:v>2634</x:v>
      </x:c>
      <x:c r="B1474" s="33" t="str">
        <x:v>해태제과식품</x:v>
      </x:c>
      <x:c r="C1474" s="33" t="str">
        <x:v>해태제과식품</x:v>
      </x:c>
      <x:c r="D1474" s="33" t="str">
        <x:v>(신)연양갱-55g</x:v>
      </x:c>
      <x:c r="E1474" s="33" t="str">
        <x:v>(신)연양갱</x:v>
      </x:c>
      <x:c r="F1474" s="33" t="str">
        <x:v>상품명</x:v>
      </x:c>
    </x:row>
    <x:row r="1475">
      <x:c r="A1475" s="92" t="str">
        <x:v>31038</x:v>
      </x:c>
      <x:c r="B1475" s="33" t="str">
        <x:v>(주)오뗄</x:v>
      </x:c>
      <x:c r="C1475" s="33" t="str">
        <x:v>오뗄</x:v>
      </x:c>
      <x:c r="D1475" s="33" t="str">
        <x:v>치킨가라아게</x:v>
      </x:c>
      <x:c r="E1475" s="33" t="str">
        <x:v>치킨가라아게</x:v>
      </x:c>
      <x:c r="F1475" s="33" t="str">
        <x:v>업체명</x:v>
      </x:c>
    </x:row>
    <x:row r="1476">
      <x:c r="A1476" s="92" t="str">
        <x:v>30980</x:v>
      </x:c>
      <x:c r="B1476" s="33" t="str">
        <x:v>(주)오뚜기</x:v>
      </x:c>
      <x:c r="C1476" s="33" t="str">
        <x:v>오뚜기</x:v>
      </x:c>
      <x:c r="D1476" s="33" t="str">
        <x:v>진비빔면 봉지</x:v>
      </x:c>
      <x:c r="E1476" s="33" t="str">
        <x:v>진비빔면 봉지</x:v>
      </x:c>
      <x:c r="F1476" s="33" t="str">
        <x:v>업체명</x:v>
      </x:c>
    </x:row>
    <x:row r="1477">
      <x:c r="A1477" s="92" t="str">
        <x:v>3028</x:v>
      </x:c>
      <x:c r="B1477" s="33" t="str">
        <x:v>(주)농심</x:v>
      </x:c>
      <x:c r="C1477" s="33" t="str">
        <x:v>농심</x:v>
      </x:c>
      <x:c r="D1477" s="33" t="str">
        <x:v>생생우동면</x:v>
      </x:c>
      <x:c r="E1477" s="33" t="str">
        <x:v>생생우동면</x:v>
      </x:c>
      <x:c r="F1477" s="33" t="str">
        <x:v>업체명</x:v>
      </x:c>
    </x:row>
    <x:row r="1478">
      <x:c r="A1478" s="92" t="str">
        <x:v>36400</x:v>
      </x:c>
      <x:c r="B1478" s="33" t="str">
        <x:v>(주)모리스</x:v>
      </x:c>
      <x:c r="C1478" s="33" t="str">
        <x:v>모리스</x:v>
      </x:c>
      <x:c r="D1478" s="33" t="str">
        <x:v>저스트클릭 S 네임펜(블랙)</x:v>
      </x:c>
      <x:c r="E1478" s="33" t="str">
        <x:v>저스트클릭 S 네임펜(블랙)</x:v>
      </x:c>
      <x:c r="F1478" s="33" t="str">
        <x:v>업체명</x:v>
      </x:c>
    </x:row>
    <x:row r="1479">
      <x:c r="A1479" s="92" t="str">
        <x:v>36398</x:v>
      </x:c>
      <x:c r="B1479" s="33" t="str">
        <x:v>한국파이롯트(주)</x:v>
      </x:c>
      <x:c r="C1479" s="33" t="str">
        <x:v>파이롯트</x:v>
      </x:c>
      <x:c r="D1479" s="33" t="str">
        <x:v>아크로볼 유성볼펜 블랙 0.7mm</x:v>
      </x:c>
      <x:c r="E1479" s="33" t="str">
        <x:v>아크로볼 유성볼펜 블랙</x:v>
      </x:c>
      <x:c r="F1479" s="33" t="str">
        <x:v>업체명·상품명</x:v>
      </x:c>
    </x:row>
    <x:row r="1480">
      <x:c r="A1480" s="92" t="str">
        <x:v>37832</x:v>
      </x:c>
      <x:c r="B1480" s="33" t="str">
        <x:v>한국쓰리엠(주)</x:v>
      </x:c>
      <x:c r="C1480" s="33" t="str">
        <x:v>3M</x:v>
      </x:c>
      <x:c r="D1480" s="33" t="str">
        <x:v>3M 포스트잇 노트 653 레인보우</x:v>
      </x:c>
      <x:c r="E1480" s="33" t="str">
        <x:v>3M 포스트잇 노트 653 레인보우</x:v>
      </x:c>
      <x:c r="F1480" s="33" t="str">
        <x:v>업체명</x:v>
      </x:c>
    </x:row>
    <x:row r="1481">
      <x:c r="A1481" s="92" t="str">
        <x:v>32324</x:v>
      </x:c>
      <x:c r="B1481" s="33" t="str">
        <x:v>한국파이롯트(주)</x:v>
      </x:c>
      <x:c r="C1481" s="33" t="str">
        <x:v>파이롯트</x:v>
      </x:c>
      <x:c r="D1481" s="33" t="str">
        <x:v>프릭션볼노크0.5mm(지워지는볼펜)</x:v>
      </x:c>
      <x:c r="E1481" s="33" t="str">
        <x:v>프릭션볼노크0.5mm(지워지는볼펜)</x:v>
      </x:c>
      <x:c r="F1481" s="33" t="str">
        <x:v>업체명</x:v>
      </x:c>
    </x:row>
    <x:row r="1482">
      <x:c r="A1482" s="92" t="str">
        <x:v>35018</x:v>
      </x:c>
      <x:c r="B1482" s="33" t="str">
        <x:v>(주)드림오피스</x:v>
      </x:c>
      <x:c r="C1482" s="33" t="str">
        <x:v>드림오피스</x:v>
      </x:c>
      <x:c r="D1482" s="33" t="str">
        <x:v>규격(170355)클리어화일40매(디지털)</x:v>
      </x:c>
      <x:c r="E1482" s="33" t="str">
        <x:v>클리어화일40매(디지털)</x:v>
      </x:c>
      <x:c r="F1482" s="33" t="str">
        <x:v>업체명·상품명</x:v>
      </x:c>
    </x:row>
    <x:row r="1483">
      <x:c r="A1483" s="92" t="str">
        <x:v>35020</x:v>
      </x:c>
      <x:c r="B1483" s="33" t="str">
        <x:v>(주)드림오피스</x:v>
      </x:c>
      <x:c r="C1483" s="33" t="str">
        <x:v>드림오피스</x:v>
      </x:c>
      <x:c r="D1483" s="33" t="str">
        <x:v>규격(170355)클리어화일40매(녹색)</x:v>
      </x:c>
      <x:c r="E1483" s="33" t="str">
        <x:v>클리어화일40매(녹색)</x:v>
      </x:c>
      <x:c r="F1483" s="33" t="str">
        <x:v>업체명·상품명</x:v>
      </x:c>
    </x:row>
    <x:row r="1484">
      <x:c r="A1484" s="92" t="str">
        <x:v>35022</x:v>
      </x:c>
      <x:c r="B1484" s="33" t="str">
        <x:v>(주)드림오피스</x:v>
      </x:c>
      <x:c r="C1484" s="33" t="str">
        <x:v>드림오피스</x:v>
      </x:c>
      <x:c r="D1484" s="33" t="str">
        <x:v>규격(170355)클리어화일40매(청색)</x:v>
      </x:c>
      <x:c r="E1484" s="33" t="str">
        <x:v>클리어화일40매(청색)</x:v>
      </x:c>
      <x:c r="F1484" s="33" t="str">
        <x:v>업체명·상품명</x:v>
      </x:c>
    </x:row>
    <x:row r="1485">
      <x:c r="A1485" s="92" t="str">
        <x:v>30280</x:v>
      </x:c>
      <x:c r="B1485" s="33" t="str">
        <x:v>(주)드림오피스</x:v>
      </x:c>
      <x:c r="C1485" s="33" t="str">
        <x:v>드림오피스</x:v>
      </x:c>
      <x:c r="D1485" s="33" t="str">
        <x:v>클리어화일40매(흑색)</x:v>
      </x:c>
      <x:c r="E1485" s="33" t="str">
        <x:v>클리어화일40매(흑색)</x:v>
      </x:c>
      <x:c r="F1485" s="33" t="str">
        <x:v>업체명</x:v>
      </x:c>
    </x:row>
    <x:row r="1486">
      <x:c r="A1486" s="92" t="str">
        <x:v>20340</x:v>
      </x:c>
      <x:c r="B1486" s="33" t="str">
        <x:v>(주)제이앤이</x:v>
      </x:c>
      <x:c r="C1486" s="33" t="str">
        <x:v>제이앤이</x:v>
      </x:c>
      <x:c r="D1486" s="33" t="str">
        <x:v>씨네마 팝콘 카라멜맛</x:v>
      </x:c>
      <x:c r="E1486" s="33" t="str">
        <x:v>씨네마 팝콘 카라멜맛</x:v>
      </x:c>
      <x:c r="F1486" s="33" t="str">
        <x:v>업체명</x:v>
      </x:c>
    </x:row>
    <x:row r="1487">
      <x:c r="A1487" s="92" t="str">
        <x:v>20588</x:v>
      </x:c>
      <x:c r="B1487" s="33" t="str">
        <x:v>(주)오리온</x:v>
      </x:c>
      <x:c r="C1487" s="33" t="str">
        <x:v>오리온</x:v>
      </x:c>
      <x:c r="D1487" s="33" t="str">
        <x:v>에너지바</x:v>
      </x:c>
      <x:c r="E1487" s="33" t="str">
        <x:v>에너지바</x:v>
      </x:c>
      <x:c r="F1487" s="33" t="str">
        <x:v>업체명</x:v>
      </x:c>
    </x:row>
    <x:row r="1488">
      <x:c r="A1488" s="92" t="str">
        <x:v>3284</x:v>
      </x:c>
      <x:c r="B1488" s="33" t="str">
        <x:v>(주)오뚜기</x:v>
      </x:c>
      <x:c r="C1488" s="33" t="str">
        <x:v>오뚜기</x:v>
      </x:c>
      <x:c r="D1488" s="33" t="str">
        <x:v>오뚜기 참깨라면 용기</x:v>
      </x:c>
      <x:c r="E1488" s="33" t="str">
        <x:v>오뚜기 참깨라면 용기</x:v>
      </x:c>
      <x:c r="F1488" s="33" t="str">
        <x:v>업체명</x:v>
      </x:c>
    </x:row>
    <x:row r="1489">
      <x:c r="A1489" s="92" t="str">
        <x:v>3280</x:v>
      </x:c>
      <x:c r="B1489" s="33" t="str">
        <x:v>(주)농심</x:v>
      </x:c>
      <x:c r="C1489" s="33" t="str">
        <x:v>농심</x:v>
      </x:c>
      <x:c r="D1489" s="33" t="str">
        <x:v>사천요리짜파게티큰사발면</x:v>
      </x:c>
      <x:c r="E1489" s="33" t="str">
        <x:v>사천요리짜파게티 큰사발면</x:v>
      </x:c>
      <x:c r="F1489" s="33" t="str">
        <x:v>업체명·상품명</x:v>
      </x:c>
    </x:row>
    <x:row r="1490">
      <x:c r="A1490" s="92" t="str">
        <x:v>6698</x:v>
      </x:c>
      <x:c r="B1490" s="33" t="str">
        <x:v>(주) 용생</x:v>
      </x:c>
      <x:c r="C1490" s="33" t="str">
        <x:v>용생</x:v>
      </x:c>
      <x:c r="D1490" s="33" t="str">
        <x:v>스프링노트</x:v>
      </x:c>
      <x:c r="E1490" s="33" t="str">
        <x:v>스프링노트</x:v>
      </x:c>
      <x:c r="F1490" s="33" t="str">
        <x:v>업체명</x:v>
      </x:c>
    </x:row>
    <x:row r="1491">
      <x:c r="A1491" s="92" t="str">
        <x:v>37836</x:v>
      </x:c>
      <x:c r="B1491" s="33" t="str">
        <x:v>한국필립모리스(주)</x:v>
      </x:c>
      <x:c r="C1491" s="33" t="str">
        <x:v>한국필립모리스</x:v>
      </x:c>
      <x:c r="D1491" s="33" t="str">
        <x:v>테리아 퍼플 웨이브</x:v>
      </x:c>
      <x:c r="E1491" s="33" t="str">
        <x:v>테리아 퍼플 웨이브</x:v>
      </x:c>
      <x:c r="F1491" s="33" t="str">
        <x:v>업체명</x:v>
      </x:c>
    </x:row>
    <x:row r="1492">
      <x:c r="A1492" s="92" t="str">
        <x:v>32604</x:v>
      </x:c>
      <x:c r="B1492" s="33" t="str">
        <x:v>KT&amp;G</x:v>
      </x:c>
      <x:c r="C1492" s="33" t="str">
        <x:v>KT&amp;G</x:v>
      </x:c>
      <x:c r="D1492" s="33" t="str">
        <x:v>보헴 슬림핏브라운(면세)</x:v>
      </x:c>
      <x:c r="E1492" s="33" t="str">
        <x:v>보헴 슬림핏브라운</x:v>
      </x:c>
      <x:c r="F1492" s="33" t="str">
        <x:v>상품명</x:v>
      </x:c>
    </x:row>
    <x:row r="1493">
      <x:c r="A1493" s="92" t="str">
        <x:v>32606</x:v>
      </x:c>
      <x:c r="B1493" s="33" t="str">
        <x:v>KT&amp;G</x:v>
      </x:c>
      <x:c r="C1493" s="33" t="str">
        <x:v>KT&amp;G</x:v>
      </x:c>
      <x:c r="D1493" s="33" t="str">
        <x:v>보헴시가 쿠바나더블(면세)</x:v>
      </x:c>
      <x:c r="E1493" s="33" t="str">
        <x:v>보헴시가 쿠바나더블</x:v>
      </x:c>
      <x:c r="F1493" s="33" t="str">
        <x:v>상품명</x:v>
      </x:c>
    </x:row>
    <x:row r="1494">
      <x:c r="A1494" s="92" t="str">
        <x:v>32338</x:v>
      </x:c>
      <x:c r="B1494" s="33" t="str">
        <x:v>KT&amp;G</x:v>
      </x:c>
      <x:c r="C1494" s="33" t="str">
        <x:v>KT&amp;G</x:v>
      </x:c>
      <x:c r="D1494" s="33" t="str">
        <x:v>레종아이스프레쏘(면세)</x:v>
      </x:c>
      <x:c r="E1494" s="33" t="str">
        <x:v>레종아이스프레쏘</x:v>
      </x:c>
      <x:c r="F1494" s="33" t="str">
        <x:v>상품명</x:v>
      </x:c>
    </x:row>
    <x:row r="1495">
      <x:c r="A1495" s="92" t="str">
        <x:v>32340</x:v>
      </x:c>
      <x:c r="B1495" s="33" t="str">
        <x:v>KT&amp;G</x:v>
      </x:c>
      <x:c r="C1495" s="33" t="str">
        <x:v>KT&amp;G</x:v>
      </x:c>
      <x:c r="D1495" s="33" t="str">
        <x:v>에쎄체인지업(면세)</x:v>
      </x:c>
      <x:c r="E1495" s="33" t="str">
        <x:v>에쎄체인지업</x:v>
      </x:c>
      <x:c r="F1495" s="33" t="str">
        <x:v>상품명</x:v>
      </x:c>
    </x:row>
    <x:row r="1496">
      <x:c r="A1496" s="92" t="str">
        <x:v>32342</x:v>
      </x:c>
      <x:c r="B1496" s="33" t="str">
        <x:v>KT&amp;G</x:v>
      </x:c>
      <x:c r="C1496" s="33" t="str">
        <x:v>KT&amp;G</x:v>
      </x:c>
      <x:c r="D1496" s="33" t="str">
        <x:v>에쎄 히말라야(면세)</x:v>
      </x:c>
      <x:c r="E1496" s="33" t="str">
        <x:v>에쎄 히말라야</x:v>
      </x:c>
      <x:c r="F1496" s="33" t="str">
        <x:v>상품명</x:v>
      </x:c>
    </x:row>
    <x:row r="1497">
      <x:c r="A1497" s="92" t="str">
        <x:v>32350</x:v>
      </x:c>
      <x:c r="B1497" s="33" t="str">
        <x:v>KT&amp;G</x:v>
      </x:c>
      <x:c r="C1497" s="33" t="str">
        <x:v>KT&amp;G</x:v>
      </x:c>
      <x:c r="D1497" s="33" t="str">
        <x:v>레종 프렌치블랙(면세)</x:v>
      </x:c>
      <x:c r="E1497" s="33" t="str">
        <x:v>레종 프렌치블랙</x:v>
      </x:c>
      <x:c r="F1497" s="33" t="str">
        <x:v>상품명</x:v>
      </x:c>
    </x:row>
    <x:row r="1498">
      <x:c r="A1498" s="92" t="str">
        <x:v>32348</x:v>
      </x:c>
      <x:c r="B1498" s="33" t="str">
        <x:v>KT&amp;G</x:v>
      </x:c>
      <x:c r="C1498" s="33" t="str">
        <x:v>KT&amp;G</x:v>
      </x:c>
      <x:c r="D1498" s="33" t="str">
        <x:v>레종 프렌치요고(면세)</x:v>
      </x:c>
      <x:c r="E1498" s="33" t="str">
        <x:v>레종 프렌치요고</x:v>
      </x:c>
      <x:c r="F1498" s="33" t="str">
        <x:v>상품명</x:v>
      </x:c>
    </x:row>
    <x:row r="1499">
      <x:c r="A1499" s="92" t="str">
        <x:v>30348</x:v>
      </x:c>
      <x:c r="B1499" s="33" t="str">
        <x:v>한국필립모리스(주)</x:v>
      </x:c>
      <x:c r="C1499" s="33" t="str">
        <x:v>한국필립모리스</x:v>
      </x:c>
      <x:c r="D1499" s="33" t="str">
        <x:v>말보로 골드 오리지널</x:v>
      </x:c>
      <x:c r="E1499" s="33" t="str">
        <x:v>말보로 골드 오리지널</x:v>
      </x:c>
      <x:c r="F1499" s="33" t="str">
        <x:v>업체명</x:v>
      </x:c>
    </x:row>
    <x:row r="1500">
      <x:c r="A1500" s="92" t="str">
        <x:v>32352</x:v>
      </x:c>
      <x:c r="B1500" s="33" t="str">
        <x:v>KT&amp;G</x:v>
      </x:c>
      <x:c r="C1500" s="33" t="str">
        <x:v>KT&amp;G</x:v>
      </x:c>
      <x:c r="D1500" s="33" t="str">
        <x:v>에쎄체인지1mg(면세)</x:v>
      </x:c>
      <x:c r="E1500" s="33" t="str">
        <x:v>에쎄체인지1mg</x:v>
      </x:c>
      <x:c r="F1500" s="33" t="str">
        <x:v>상품명</x:v>
      </x:c>
    </x:row>
    <x:row r="1501">
      <x:c r="A1501" s="92" t="str">
        <x:v>6784</x:v>
      </x:c>
      <x:c r="B1501" s="33" t="str">
        <x:v>KT&amp;G</x:v>
      </x:c>
      <x:c r="C1501" s="33" t="str">
        <x:v>KT&amp;G</x:v>
      </x:c>
      <x:c r="D1501" s="33" t="str">
        <x:v>보헴시가넘버1(면세)</x:v>
      </x:c>
      <x:c r="E1501" s="33" t="str">
        <x:v>보헴시가넘버1</x:v>
      </x:c>
      <x:c r="F1501" s="33" t="str">
        <x:v>상품명</x:v>
      </x:c>
    </x:row>
    <x:row r="1502">
      <x:c r="A1502" s="92" t="str">
        <x:v>6782</x:v>
      </x:c>
      <x:c r="B1502" s="33" t="str">
        <x:v>KT&amp;G</x:v>
      </x:c>
      <x:c r="C1502" s="33" t="str">
        <x:v>KT&amp;G</x:v>
      </x:c>
      <x:c r="D1502" s="33" t="str">
        <x:v>보헴시가넘버6(면세)</x:v>
      </x:c>
      <x:c r="E1502" s="33" t="str">
        <x:v>보헴시가넘버6</x:v>
      </x:c>
      <x:c r="F1502" s="33" t="str">
        <x:v>상품명</x:v>
      </x:c>
    </x:row>
    <x:row r="1503">
      <x:c r="A1503" s="92" t="str">
        <x:v>6786</x:v>
      </x:c>
      <x:c r="B1503" s="33" t="str">
        <x:v>KT&amp;G</x:v>
      </x:c>
      <x:c r="C1503" s="33" t="str">
        <x:v>KT&amp;G</x:v>
      </x:c>
      <x:c r="D1503" s="33" t="str">
        <x:v>레종블루(면세)</x:v>
      </x:c>
      <x:c r="E1503" s="33" t="str">
        <x:v>레종블루</x:v>
      </x:c>
      <x:c r="F1503" s="33" t="str">
        <x:v>상품명</x:v>
      </x:c>
    </x:row>
    <x:row r="1504">
      <x:c r="A1504" s="92" t="str">
        <x:v>6790</x:v>
      </x:c>
      <x:c r="B1504" s="33" t="str">
        <x:v>KT&amp;G</x:v>
      </x:c>
      <x:c r="C1504" s="33" t="str">
        <x:v>KT&amp;G</x:v>
      </x:c>
      <x:c r="D1504" s="33" t="str">
        <x:v>디스플러스(면세)</x:v>
      </x:c>
      <x:c r="E1504" s="33" t="str">
        <x:v>디스플러스</x:v>
      </x:c>
      <x:c r="F1504" s="33" t="str">
        <x:v>상품명</x:v>
      </x:c>
    </x:row>
    <x:row r="1505">
      <x:c r="A1505" s="92" t="str">
        <x:v>26550</x:v>
      </x:c>
      <x:c r="B1505" s="33" t="str">
        <x:v>농심켈로그(주)</x:v>
      </x:c>
      <x:c r="C1505" s="33" t="str">
        <x:v>농심켈로그</x:v>
      </x:c>
      <x:c r="D1505" s="33" t="str">
        <x:v>프링글스양파맛</x:v>
      </x:c>
      <x:c r="E1505" s="33" t="str">
        <x:v>프링글스양파맛</x:v>
      </x:c>
      <x:c r="F1505" s="33" t="str">
        <x:v>업체명</x:v>
      </x:c>
    </x:row>
    <x:row r="1506">
      <x:c r="A1506" s="92" t="str">
        <x:v>26552</x:v>
      </x:c>
      <x:c r="B1506" s="33" t="str">
        <x:v>농심켈로그(주)</x:v>
      </x:c>
      <x:c r="C1506" s="33" t="str">
        <x:v>농심켈로그</x:v>
      </x:c>
      <x:c r="D1506" s="33" t="str">
        <x:v>프링글스오리지날</x:v>
      </x:c>
      <x:c r="E1506" s="33" t="str">
        <x:v>프링글스오리지널</x:v>
      </x:c>
      <x:c r="F1506" s="33" t="str">
        <x:v>업체명·상품명</x:v>
      </x:c>
    </x:row>
    <x:row r="1507">
      <x:c r="A1507" s="92" t="str">
        <x:v>26554</x:v>
      </x:c>
      <x:c r="B1507" s="33" t="str">
        <x:v>농심켈로그(주)</x:v>
      </x:c>
      <x:c r="C1507" s="33" t="str">
        <x:v>농심켈로그</x:v>
      </x:c>
      <x:c r="D1507" s="33" t="str">
        <x:v>프링글스핫앤스파이시</x:v>
      </x:c>
      <x:c r="E1507" s="33" t="str">
        <x:v>프링글스핫앤스파이시</x:v>
      </x:c>
      <x:c r="F1507" s="33" t="str">
        <x:v>업체명</x:v>
      </x:c>
    </x:row>
    <x:row r="1508">
      <x:c r="A1508" s="92" t="str">
        <x:v>26572</x:v>
      </x:c>
      <x:c r="B1508" s="33" t="str">
        <x:v>(주)크라운제과</x:v>
      </x:c>
      <x:c r="C1508" s="33" t="str">
        <x:v>크라운제과</x:v>
      </x:c>
      <x:c r="D1508" s="33" t="str">
        <x:v>마이쮸자일리톨포도</x:v>
      </x:c>
      <x:c r="E1508" s="33" t="str">
        <x:v>마이쮸자일리톨포도</x:v>
      </x:c>
      <x:c r="F1508" s="33" t="str">
        <x:v>업체명</x:v>
      </x:c>
    </x:row>
    <x:row r="1509">
      <x:c r="A1509" s="92" t="str">
        <x:v>2652</x:v>
      </x:c>
      <x:c r="B1509" s="33" t="str">
        <x:v>(주)오리온</x:v>
      </x:c>
      <x:c r="C1509" s="33" t="str">
        <x:v>오리온</x:v>
      </x:c>
      <x:c r="D1509" s="33" t="str">
        <x:v>오감자찍먹양념바베큐소스</x:v>
      </x:c>
      <x:c r="E1509" s="33" t="str">
        <x:v>오감자찍먹양념바베큐소스</x:v>
      </x:c>
      <x:c r="F1509" s="33" t="str">
        <x:v>업체명</x:v>
      </x:c>
    </x:row>
    <x:row r="1510">
      <x:c r="A1510" s="92" t="str">
        <x:v>2666</x:v>
      </x:c>
      <x:c r="B1510" s="33" t="str">
        <x:v>(주)크라운제과</x:v>
      </x:c>
      <x:c r="C1510" s="33" t="str">
        <x:v>크라운제과</x:v>
      </x:c>
      <x:c r="D1510" s="33" t="str">
        <x:v>초코하임</x:v>
      </x:c>
      <x:c r="E1510" s="33" t="str">
        <x:v>초코하임</x:v>
      </x:c>
      <x:c r="F1510" s="33" t="str">
        <x:v>업체명</x:v>
      </x:c>
    </x:row>
    <x:row r="1511">
      <x:c r="A1511" s="92" t="str">
        <x:v>2670</x:v>
      </x:c>
      <x:c r="B1511" s="33" t="str">
        <x:v>롯데웰푸드(주)</x:v>
      </x:c>
      <x:c r="C1511" s="33" t="str">
        <x:v>롯데웰푸드</x:v>
      </x:c>
      <x:c r="D1511" s="33" t="str">
        <x:v>빈츠초콜릿</x:v>
      </x:c>
      <x:c r="E1511" s="33" t="str">
        <x:v>빈츠초콜릿</x:v>
      </x:c>
      <x:c r="F1511" s="33" t="str">
        <x:v>업체명</x:v>
      </x:c>
    </x:row>
    <x:row r="1512">
      <x:c r="A1512" s="92" t="str">
        <x:v>3378</x:v>
      </x:c>
      <x:c r="B1512" s="33" t="str">
        <x:v>동아오츠카(주)</x:v>
      </x:c>
      <x:c r="C1512" s="33" t="str">
        <x:v>동아오츠카</x:v>
      </x:c>
      <x:c r="D1512" s="33" t="str">
        <x:v>포카리스웨트 분말</x:v>
      </x:c>
      <x:c r="E1512" s="33" t="str">
        <x:v>포카리스웨트 분말</x:v>
      </x:c>
      <x:c r="F1512" s="33" t="str">
        <x:v>업체명</x:v>
      </x:c>
    </x:row>
    <x:row r="1513">
      <x:c r="A1513" s="92" t="str">
        <x:v>2694</x:v>
      </x:c>
      <x:c r="B1513" s="33" t="str">
        <x:v>롯데웰푸드(주)</x:v>
      </x:c>
      <x:c r="C1513" s="33" t="str">
        <x:v>롯데웰푸드</x:v>
      </x:c>
      <x:c r="D1513" s="33" t="str">
        <x:v>마가렛트</x:v>
      </x:c>
      <x:c r="E1513" s="33" t="str">
        <x:v>마가렛트</x:v>
      </x:c>
      <x:c r="F1513" s="33" t="str">
        <x:v>업체명</x:v>
      </x:c>
    </x:row>
    <x:row r="1514">
      <x:c r="A1514" s="92" t="str">
        <x:v>2692</x:v>
      </x:c>
      <x:c r="B1514" s="33" t="str">
        <x:v>동서식품(주)</x:v>
      </x:c>
      <x:c r="C1514" s="33" t="str">
        <x:v>동서식품</x:v>
      </x:c>
      <x:c r="D1514" s="33" t="str">
        <x:v>오레오화이트</x:v>
      </x:c>
      <x:c r="E1514" s="33" t="str">
        <x:v>오레오화이트</x:v>
      </x:c>
      <x:c r="F1514" s="33" t="str">
        <x:v>업체명</x:v>
      </x:c>
    </x:row>
    <x:row r="1515">
      <x:c r="A1515" s="92" t="str">
        <x:v>2690</x:v>
      </x:c>
      <x:c r="B1515" s="33" t="str">
        <x:v>(주)크라운제과</x:v>
      </x:c>
      <x:c r="C1515" s="33" t="str">
        <x:v>크라운제과</x:v>
      </x:c>
      <x:c r="D1515" s="33" t="str">
        <x:v>화이트하임</x:v>
      </x:c>
      <x:c r="E1515" s="33" t="str">
        <x:v>화이트하임</x:v>
      </x:c>
      <x:c r="F1515" s="33" t="str">
        <x:v>업체명</x:v>
      </x:c>
    </x:row>
    <x:row r="1516">
      <x:c r="A1516" s="92" t="str">
        <x:v>2758</x:v>
      </x:c>
      <x:c r="B1516" s="33" t="str">
        <x:v>(주)크라운제과</x:v>
      </x:c>
      <x:c r="C1516" s="33" t="str">
        <x:v>크라운제과</x:v>
      </x:c>
      <x:c r="D1516" s="33" t="str">
        <x:v>콘칩</x:v>
      </x:c>
      <x:c r="E1516" s="33" t="str">
        <x:v>콘칩</x:v>
      </x:c>
      <x:c r="F1516" s="33" t="str">
        <x:v>업체명</x:v>
      </x:c>
    </x:row>
    <x:row r="1517">
      <x:c r="A1517" s="92" t="str">
        <x:v>3404</x:v>
      </x:c>
      <x:c r="B1517" s="33" t="str">
        <x:v>롯데웰푸드(주)</x:v>
      </x:c>
      <x:c r="C1517" s="33" t="str">
        <x:v>롯데웰푸드</x:v>
      </x:c>
      <x:c r="D1517" s="33" t="str">
        <x:v>마늘퐁닭(매콤마늘치킨)</x:v>
      </x:c>
      <x:c r="E1517" s="33" t="str">
        <x:v>마늘퐁닭(매콤마늘치킨)</x:v>
      </x:c>
      <x:c r="F1517" s="33" t="str">
        <x:v>업체명</x:v>
      </x:c>
    </x:row>
    <x:row r="1518">
      <x:c r="A1518" s="92" t="str">
        <x:v>3422</x:v>
      </x:c>
      <x:c r="B1518" s="33" t="str">
        <x:v>화승종합식품(주)</x:v>
      </x:c>
      <x:c r="C1518" s="33" t="str">
        <x:v>화승종합식품</x:v>
      </x:c>
      <x:c r="D1518" s="33" t="str">
        <x:v>치즈볼로냐스파게티</x:v>
      </x:c>
      <x:c r="E1518" s="33" t="str">
        <x:v>치즈볼로냐스파게티</x:v>
      </x:c>
      <x:c r="F1518" s="33" t="str">
        <x:v>업체명</x:v>
      </x:c>
    </x:row>
    <x:row r="1519">
      <x:c r="A1519" s="92" t="str">
        <x:v>35458</x:v>
      </x:c>
      <x:c r="B1519" s="33" t="str">
        <x:v>(주)더위</x:v>
      </x:c>
      <x:c r="C1519" s="33" t="str">
        <x:v>더위</x:v>
      </x:c>
      <x:c r="D1519" s="33" t="str">
        <x:v>헬로우 마카다미아 드라이 로스티드</x:v>
      </x:c>
      <x:c r="E1519" s="33" t="str">
        <x:v>헬로우 마카다미아 드라이 로스티드</x:v>
      </x:c>
      <x:c r="F1519" s="33" t="str">
        <x:v>업체명</x:v>
      </x:c>
    </x:row>
    <x:row r="1520">
      <x:c r="A1520" s="92" t="str">
        <x:v>35574</x:v>
      </x:c>
      <x:c r="B1520" s="33" t="str">
        <x:v>(주)네이처라우드</x:v>
      </x:c>
      <x:c r="C1520" s="33" t="str">
        <x:v>네이처라우드</x:v>
      </x:c>
      <x:c r="D1520" s="33" t="str">
        <x:v>이영애의 건강미식 효소세트</x:v>
      </x:c>
      <x:c r="E1520" s="33" t="str">
        <x:v>이영애의 건강미식 효소세트</x:v>
      </x:c>
      <x:c r="F1520" s="33" t="str">
        <x:v>업체명</x:v>
      </x:c>
    </x:row>
    <x:row r="1521">
      <x:c r="A1521" s="92" t="str">
        <x:v>35414</x:v>
      </x:c>
      <x:c r="B1521" s="33" t="str">
        <x:v>(주)마이노멀컴퍼니</x:v>
      </x:c>
      <x:c r="C1521" s="33" t="str">
        <x:v>마이노멀컴퍼니</x:v>
      </x:c>
      <x:c r="D1521" s="33" t="str">
        <x:v>마이노멀 알룰로스(액상)</x:v>
      </x:c>
      <x:c r="E1521" s="33" t="str">
        <x:v>마이노멀 알룰로스(액상)</x:v>
      </x:c>
      <x:c r="F1521" s="33" t="str">
        <x:v>업체명</x:v>
      </x:c>
    </x:row>
    <x:row r="1522">
      <x:c r="A1522" s="92" t="str">
        <x:v>35534</x:v>
      </x:c>
      <x:c r="B1522" s="33" t="str">
        <x:v>(주)농협홍삼</x:v>
      </x:c>
      <x:c r="C1522" s="33" t="str">
        <x:v>농협홍삼</x:v>
      </x:c>
      <x:c r="D1522" s="33" t="str">
        <x:v>일품홍삼 정</x:v>
      </x:c>
      <x:c r="E1522" s="33" t="str">
        <x:v>일품홍삼 정</x:v>
      </x:c>
      <x:c r="F1522" s="33" t="str">
        <x:v>업체명</x:v>
      </x:c>
    </x:row>
    <x:row r="1523">
      <x:c r="A1523" s="92" t="str">
        <x:v>35538</x:v>
      </x:c>
      <x:c r="B1523" s="33" t="str">
        <x:v>(주)더위</x:v>
      </x:c>
      <x:c r="C1523" s="33" t="str">
        <x:v>더위</x:v>
      </x:c>
      <x:c r="D1523" s="33" t="str">
        <x:v>헬로우 마카다미아 바닐라향 로스티드</x:v>
      </x:c>
      <x:c r="E1523" s="33" t="str">
        <x:v>헬로우 마카다미아 바닐라향 로스티드</x:v>
      </x:c>
      <x:c r="F1523" s="33" t="str">
        <x:v>업체명</x:v>
      </x:c>
    </x:row>
    <x:row r="1524">
      <x:c r="A1524" s="92" t="str">
        <x:v>35262</x:v>
      </x:c>
      <x:c r="B1524" s="33" t="str">
        <x:v>주식회사 사조대림</x:v>
      </x:c>
      <x:c r="C1524" s="33" t="str">
        <x:v>사조대림</x:v>
      </x:c>
      <x:c r="D1524" s="33" t="str">
        <x:v>(영외)실속김밥세트</x:v>
      </x:c>
      <x:c r="E1524" s="33" t="str">
        <x:v>실속김밥세트</x:v>
      </x:c>
      <x:c r="F1524" s="33" t="str">
        <x:v>업체명·상품명</x:v>
      </x:c>
    </x:row>
    <x:row r="1525">
      <x:c r="A1525" s="92" t="str">
        <x:v>35548</x:v>
      </x:c>
      <x:c r="B1525" s="33" t="str">
        <x:v>오뚜기냉동식품주식회사</x:v>
      </x:c>
      <x:c r="C1525" s="33" t="str">
        <x:v>오뚜기냉동식품</x:v>
      </x:c>
      <x:c r="D1525" s="33" t="str">
        <x:v>맛있는 옛날 새우홍게살 교자 만두</x:v>
      </x:c>
      <x:c r="E1525" s="33" t="str">
        <x:v>맛있는 옛날 새우홍게살 교자 만두</x:v>
      </x:c>
      <x:c r="F1525" s="33" t="str">
        <x:v>업체명</x:v>
      </x:c>
    </x:row>
    <x:row r="1526">
      <x:c r="A1526" s="92" t="str">
        <x:v>35632</x:v>
      </x:c>
      <x:c r="B1526" s="33" t="str">
        <x:v>여주정미소</x:v>
      </x:c>
      <x:c r="C1526" s="33" t="str">
        <x:v>여주정미소</x:v>
      </x:c>
      <x:c r="D1526" s="33" t="str">
        <x:v>(영외)여주쌀 4kg</x:v>
      </x:c>
      <x:c r="E1526" s="33" t="str">
        <x:v>여주쌀</x:v>
      </x:c>
      <x:c r="F1526" s="33" t="str">
        <x:v>상품명</x:v>
      </x:c>
    </x:row>
    <x:row r="1527">
      <x:c r="A1527" s="92" t="str">
        <x:v>35430</x:v>
      </x:c>
      <x:c r="B1527" s="33" t="str">
        <x:v>(주)동원에프앤비</x:v>
      </x:c>
      <x:c r="C1527" s="33" t="str">
        <x:v>동원F&amp;B</x:v>
      </x:c>
      <x:c r="D1527" s="33" t="str">
        <x:v>동원 안심유 야채사각 225g*2</x:v>
      </x:c>
      <x:c r="E1527" s="33" t="str">
        <x:v>동원 안심유 야채사각 225g*2</x:v>
      </x:c>
      <x:c r="F1527" s="33" t="str">
        <x:v>업체명</x:v>
      </x:c>
    </x:row>
    <x:row r="1528">
      <x:c r="A1528" s="92" t="str">
        <x:v>35698</x:v>
      </x:c>
      <x:c r="B1528" s="33" t="str">
        <x:v>(주)오뚜기</x:v>
      </x:c>
      <x:c r="C1528" s="33" t="str">
        <x:v>오뚜기</x:v>
      </x:c>
      <x:c r="D1528" s="33" t="str">
        <x:v>오뚜기 참깨라면볶음면</x:v>
      </x:c>
      <x:c r="E1528" s="33" t="str">
        <x:v>오뚜기 참깨라면볶음면</x:v>
      </x:c>
      <x:c r="F1528" s="33" t="str">
        <x:v>업체명</x:v>
      </x:c>
    </x:row>
    <x:row r="1529">
      <x:c r="A1529" s="92" t="str">
        <x:v>35706</x:v>
      </x:c>
      <x:c r="B1529" s="33" t="str">
        <x:v>매일유업(주)</x:v>
      </x:c>
      <x:c r="C1529" s="33" t="str">
        <x:v>매일유업</x:v>
      </x:c>
      <x:c r="D1529" s="33" t="str">
        <x:v>(영외)맘마밀 안심이유식 표고버섯과 소고기</x:v>
      </x:c>
      <x:c r="E1529" s="33" t="str">
        <x:v>맘마밀 안심이유식 표고버섯과 소고기</x:v>
      </x:c>
      <x:c r="F1529" s="33" t="str">
        <x:v>업체명·상품명</x:v>
      </x:c>
    </x:row>
    <x:row r="1530">
      <x:c r="A1530" s="92" t="str">
        <x:v>35406</x:v>
      </x:c>
      <x:c r="B1530" s="33" t="str">
        <x:v>주식회사 사조대림</x:v>
      </x:c>
      <x:c r="C1530" s="33" t="str">
        <x:v>사조대림</x:v>
      </x:c>
      <x:c r="D1530" s="33" t="str">
        <x:v>(영외)쫄깃한 당면 500g</x:v>
      </x:c>
      <x:c r="E1530" s="33" t="str">
        <x:v>쫄깃한 당면</x:v>
      </x:c>
      <x:c r="F1530" s="33" t="str">
        <x:v>업체명·상품명</x:v>
      </x:c>
    </x:row>
    <x:row r="1531">
      <x:c r="A1531" s="92" t="str">
        <x:v>35720</x:v>
      </x:c>
      <x:c r="B1531" s="33" t="str">
        <x:v>(주) 움트리</x:v>
      </x:c>
      <x:c r="C1531" s="33" t="str">
        <x:v>움트리</x:v>
      </x:c>
      <x:c r="D1531" s="33" t="str">
        <x:v>(영외)저당초장</x:v>
      </x:c>
      <x:c r="E1531" s="33" t="str">
        <x:v>저당초장</x:v>
      </x:c>
      <x:c r="F1531" s="33" t="str">
        <x:v>업체명·상품명</x:v>
      </x:c>
    </x:row>
    <x:row r="1532">
      <x:c r="A1532" s="92" t="str">
        <x:v>35634</x:v>
      </x:c>
      <x:c r="B1532" s="33" t="str">
        <x:v>(주)영남코프레이션</x:v>
      </x:c>
      <x:c r="C1532" s="33" t="str">
        <x:v>영남코프레이션</x:v>
      </x:c>
      <x:c r="D1532" s="33" t="str">
        <x:v>퀴네 발사믹 드레싱용소스 250ml</x:v>
      </x:c>
      <x:c r="E1532" s="33" t="str">
        <x:v>퀴네 발사믹 드레싱용소스</x:v>
      </x:c>
      <x:c r="F1532" s="33" t="str">
        <x:v>업체명·상품명</x:v>
      </x:c>
    </x:row>
    <x:row r="1533">
      <x:c r="A1533" s="92" t="str">
        <x:v>35496</x:v>
      </x:c>
      <x:c r="B1533" s="33" t="str">
        <x:v>씨제이제일제당(주)</x:v>
      </x:c>
      <x:c r="C1533" s="33" t="str">
        <x:v>CJ제일제당</x:v>
      </x:c>
      <x:c r="D1533" s="33" t="str">
        <x:v>고메 갈릭치즈 피자</x:v>
      </x:c>
      <x:c r="E1533" s="33" t="str">
        <x:v>고메 갈릭치즈 피자</x:v>
      </x:c>
      <x:c r="F1533" s="33" t="str">
        <x:v>업체명</x:v>
      </x:c>
    </x:row>
    <x:row r="1534">
      <x:c r="A1534" s="92" t="str">
        <x:v>35658</x:v>
      </x:c>
      <x:c r="B1534" s="33" t="str">
        <x:v>풀무원식품 주식회사</x:v>
      </x:c>
      <x:c r="C1534" s="33" t="str">
        <x:v>풀무원식품</x:v>
      </x:c>
      <x:c r="D1534" s="33" t="str">
        <x:v>새콤달콤생쫄면2인</x:v>
      </x:c>
      <x:c r="E1534" s="33" t="str">
        <x:v>새콤달콤생쫄면2인</x:v>
      </x:c>
      <x:c r="F1534" s="33" t="str">
        <x:v>업체명</x:v>
      </x:c>
    </x:row>
    <x:row r="1535">
      <x:c r="A1535" s="92" t="str">
        <x:v>35400</x:v>
      </x:c>
      <x:c r="B1535" s="33" t="str">
        <x:v>(주)오뚜기</x:v>
      </x:c>
      <x:c r="C1535" s="33" t="str">
        <x:v>오뚜기</x:v>
      </x:c>
      <x:c r="D1535" s="33" t="str">
        <x:v>오즈키친 치킨마크니</x:v>
      </x:c>
      <x:c r="E1535" s="33" t="str">
        <x:v>오즈키친 치킨마크니</x:v>
      </x:c>
      <x:c r="F1535" s="33" t="str">
        <x:v>업체명</x:v>
      </x:c>
    </x:row>
    <x:row r="1536">
      <x:c r="A1536" s="92" t="str">
        <x:v>35558</x:v>
      </x:c>
      <x:c r="B1536" s="33" t="str">
        <x:v>(주)농심</x:v>
      </x:c>
      <x:c r="C1536" s="33" t="str">
        <x:v>농심</x:v>
      </x:c>
      <x:c r="D1536" s="33" t="str">
        <x:v>너구리컵</x:v>
      </x:c>
      <x:c r="E1536" s="33" t="str">
        <x:v>너구리컵</x:v>
      </x:c>
      <x:c r="F1536" s="33" t="str">
        <x:v>업체명</x:v>
      </x:c>
    </x:row>
    <x:row r="1537">
      <x:c r="A1537" s="92" t="str">
        <x:v>35504</x:v>
      </x:c>
      <x:c r="B1537" s="33" t="str">
        <x:v>(주)오뚜기</x:v>
      </x:c>
      <x:c r="C1537" s="33" t="str">
        <x:v>오뚜기</x:v>
      </x:c>
      <x:c r="D1537" s="33" t="str">
        <x:v>오뚜기 해물짬뽕</x:v>
      </x:c>
      <x:c r="E1537" s="33" t="str">
        <x:v>오뚜기 해물짬뽕</x:v>
      </x:c>
      <x:c r="F1537" s="33" t="str">
        <x:v>업체명</x:v>
      </x:c>
    </x:row>
    <x:row r="1538">
      <x:c r="A1538" s="92" t="str">
        <x:v>35688</x:v>
      </x:c>
      <x:c r="B1538" s="33" t="str">
        <x:v>(주) 움트리</x:v>
      </x:c>
      <x:c r="C1538" s="33" t="str">
        <x:v>움트리</x:v>
      </x:c>
      <x:c r="D1538" s="33" t="str">
        <x:v>(영외)와사비초고추장</x:v>
      </x:c>
      <x:c r="E1538" s="33" t="str">
        <x:v>와사비초고추장</x:v>
      </x:c>
      <x:c r="F1538" s="33" t="str">
        <x:v>업체명·상품명</x:v>
      </x:c>
    </x:row>
    <x:row r="1539">
      <x:c r="A1539" s="92" t="str">
        <x:v>35528</x:v>
      </x:c>
      <x:c r="B1539" s="33" t="str">
        <x:v>비알코리아(주)</x:v>
      </x:c>
      <x:c r="C1539" s="33" t="str">
        <x:v>BR코리아</x:v>
      </x:c>
      <x:c r="D1539" s="33" t="str">
        <x:v>던킨에스프레소블렌드캡슐</x:v>
      </x:c>
      <x:c r="E1539" s="33" t="str">
        <x:v>던킨에스프레소블렌드캡슐</x:v>
      </x:c>
      <x:c r="F1539" s="33" t="str">
        <x:v>업체명</x:v>
      </x:c>
    </x:row>
    <x:row r="1540">
      <x:c r="A1540" s="92" t="str">
        <x:v>35598</x:v>
      </x:c>
      <x:c r="B1540" s="33" t="str">
        <x:v>(주)동원에프앤비</x:v>
      </x:c>
      <x:c r="C1540" s="33" t="str">
        <x:v>동원F&amp;B</x:v>
      </x:c>
      <x:c r="D1540" s="33" t="str">
        <x:v>양반 전복죽 287.5g</x:v>
      </x:c>
      <x:c r="E1540" s="33" t="str">
        <x:v>양반 전복죽</x:v>
      </x:c>
      <x:c r="F1540" s="33" t="str">
        <x:v>업체명·상품명</x:v>
      </x:c>
    </x:row>
    <x:row r="1541">
      <x:c r="A1541" s="92" t="str">
        <x:v>35616</x:v>
      </x:c>
      <x:c r="B1541" s="33" t="str">
        <x:v>종근당건강(주)</x:v>
      </x:c>
      <x:c r="C1541" s="33" t="str">
        <x:v>종근당건강</x:v>
      </x:c>
      <x:c r="D1541" s="33" t="str">
        <x:v>(영외)락토핏 키즈</x:v>
      </x:c>
      <x:c r="E1541" s="33" t="str">
        <x:v>락토핏 키즈</x:v>
      </x:c>
      <x:c r="F1541" s="33" t="str">
        <x:v>업체명·상품명</x:v>
      </x:c>
    </x:row>
    <x:row r="1542">
      <x:c r="A1542" s="92" t="str">
        <x:v>35594</x:v>
      </x:c>
      <x:c r="B1542" s="33" t="str">
        <x:v>(주)영인코퍼레이션</x:v>
      </x:c>
      <x:c r="C1542" s="33" t="str">
        <x:v>영인코퍼레이션</x:v>
      </x:c>
      <x:c r="D1542" s="33" t="str">
        <x:v>(영외)디벨라 엑스트라버진 올리브유(클래식)</x:v>
      </x:c>
      <x:c r="E1542" s="33" t="str">
        <x:v>디벨라 엑스트라버진 올리브유(클래식)</x:v>
      </x:c>
      <x:c r="F1542" s="33" t="str">
        <x:v>업체명·상품명</x:v>
      </x:c>
    </x:row>
    <x:row r="1543">
      <x:c r="A1543" s="92" t="str">
        <x:v>35592</x:v>
      </x:c>
      <x:c r="B1543" s="33" t="str">
        <x:v>대상(주)</x:v>
      </x:c>
      <x:c r="C1543" s="33" t="str">
        <x:v>대상</x:v>
      </x:c>
      <x:c r="D1543" s="33" t="str">
        <x:v>(영외)호밍스 해물누룽지탕(670g)</x:v>
      </x:c>
      <x:c r="E1543" s="33" t="str">
        <x:v>호밍스 해물누룽지탕</x:v>
      </x:c>
      <x:c r="F1543" s="33" t="str">
        <x:v>업체명·상품명</x:v>
      </x:c>
    </x:row>
    <x:row r="1544">
      <x:c r="A1544" s="92" t="str">
        <x:v>35608</x:v>
      </x:c>
      <x:c r="B1544" s="33" t="str">
        <x:v>인테이크(주)</x:v>
      </x:c>
      <x:c r="C1544" s="33" t="str">
        <x:v>인테이크</x:v>
      </x:c>
      <x:c r="D1544" s="33" t="str">
        <x:v>모닝죽 단호박</x:v>
      </x:c>
      <x:c r="E1544" s="33" t="str">
        <x:v>모닝죽 단호박</x:v>
      </x:c>
      <x:c r="F1544" s="33" t="str">
        <x:v>업체명</x:v>
      </x:c>
    </x:row>
    <x:row r="1545">
      <x:c r="A1545" s="92" t="str">
        <x:v>35710</x:v>
      </x:c>
      <x:c r="B1545" s="33" t="str">
        <x:v>풀무원식품 주식회사</x:v>
      </x:c>
      <x:c r="C1545" s="33" t="str">
        <x:v>풀무원식품</x:v>
      </x:c>
      <x:c r="D1545" s="33" t="str">
        <x:v>즉석 해물 칼국수_424.8g</x:v>
      </x:c>
      <x:c r="E1545" s="33" t="str">
        <x:v>즉석 해물 칼국수 424.8g</x:v>
      </x:c>
      <x:c r="F1545" s="33" t="str">
        <x:v>업체명·상품명</x:v>
      </x:c>
    </x:row>
    <x:row r="1546">
      <x:c r="A1546" s="92" t="str">
        <x:v>35396</x:v>
      </x:c>
      <x:c r="B1546" s="33" t="str">
        <x:v>풀무원식품 주식회사</x:v>
      </x:c>
      <x:c r="C1546" s="33" t="str">
        <x:v>풀무원식품</x:v>
      </x:c>
      <x:c r="D1546" s="33" t="str">
        <x:v>체다모짜핫도그_320g[4입개별]</x:v>
      </x:c>
      <x:c r="E1546" s="33" t="str">
        <x:v>체다모짜핫도그 320g 4입개별</x:v>
      </x:c>
      <x:c r="F1546" s="33" t="str">
        <x:v>업체명·상품명</x:v>
      </x:c>
    </x:row>
    <x:row r="1547">
      <x:c r="A1547" s="92" t="str">
        <x:v>35726</x:v>
      </x:c>
      <x:c r="B1547" s="33" t="str">
        <x:v>대상(주)</x:v>
      </x:c>
      <x:c r="C1547" s="33" t="str">
        <x:v>대상</x:v>
      </x:c>
      <x:c r="D1547" s="33" t="str">
        <x:v>(영외)청정원 우리밀튀김가루(450g)</x:v>
      </x:c>
      <x:c r="E1547" s="33" t="str">
        <x:v>청정원 우리밀튀김가루</x:v>
      </x:c>
      <x:c r="F1547" s="33" t="str">
        <x:v>업체명·상품명</x:v>
      </x:c>
    </x:row>
    <x:row r="1548">
      <x:c r="A1548" s="92" t="str">
        <x:v>35644</x:v>
      </x:c>
      <x:c r="B1548" s="33" t="str">
        <x:v>(주)에프앤디넷</x:v>
      </x:c>
      <x:c r="C1548" s="33" t="str">
        <x:v>에프앤디넷</x:v>
      </x:c>
      <x:c r="D1548" s="33" t="str">
        <x:v>(영외)면역튼튼 비타구미</x:v>
      </x:c>
      <x:c r="E1548" s="33" t="str">
        <x:v>면역튼튼 비타구미</x:v>
      </x:c>
      <x:c r="F1548" s="33" t="str">
        <x:v>업체명·상품명</x:v>
      </x:c>
    </x:row>
    <x:row r="1549">
      <x:c r="A1549" s="92" t="str">
        <x:v>35266</x:v>
      </x:c>
      <x:c r="B1549" s="33" t="str">
        <x:v>풀무원식품 주식회사</x:v>
      </x:c>
      <x:c r="C1549" s="33" t="str">
        <x:v>풀무원식품</x:v>
      </x:c>
      <x:c r="D1549" s="33" t="str">
        <x:v>(영외)야채꼬마김밥키트</x:v>
      </x:c>
      <x:c r="E1549" s="33" t="str">
        <x:v>야채꼬마김밥키트</x:v>
      </x:c>
      <x:c r="F1549" s="33" t="str">
        <x:v>업체명·상품명</x:v>
      </x:c>
    </x:row>
    <x:row r="1550">
      <x:c r="A1550" s="92" t="str">
        <x:v>35432</x:v>
      </x:c>
      <x:c r="B1550" s="33" t="str">
        <x:v>(주)빙그레</x:v>
      </x:c>
      <x:c r="C1550" s="33" t="str">
        <x:v>빙그레</x:v>
      </x:c>
      <x:c r="D1550" s="33" t="str">
        <x:v>빙그레 우유생크림빵</x:v>
      </x:c>
      <x:c r="E1550" s="33" t="str">
        <x:v>빙그레 우유생크림빵</x:v>
      </x:c>
      <x:c r="F1550" s="33" t="str">
        <x:v>업체명</x:v>
      </x:c>
    </x:row>
    <x:row r="1551">
      <x:c r="A1551" s="92" t="str">
        <x:v>35690</x:v>
      </x:c>
      <x:c r="B1551" s="33" t="str">
        <x:v>(주)오뚜기</x:v>
      </x:c>
      <x:c r="C1551" s="33" t="str">
        <x:v>오뚜기</x:v>
      </x:c>
      <x:c r="D1551" s="33" t="str">
        <x:v>오뚜기 크림진짬뽕</x:v>
      </x:c>
      <x:c r="E1551" s="33" t="str">
        <x:v>오뚜기 크림진짬뽕</x:v>
      </x:c>
      <x:c r="F1551" s="33" t="str">
        <x:v>업체명</x:v>
      </x:c>
    </x:row>
    <x:row r="1552">
      <x:c r="A1552" s="92" t="str">
        <x:v>35586</x:v>
      </x:c>
      <x:c r="B1552" s="33" t="str">
        <x:v>풀무원식품 주식회사</x:v>
      </x:c>
      <x:c r="C1552" s="33" t="str">
        <x:v>풀무원식품</x:v>
      </x:c>
      <x:c r="D1552" s="33" t="str">
        <x:v>식물성 지구식단 런천미트_190g</x:v>
      </x:c>
      <x:c r="E1552" s="33" t="str">
        <x:v>식물성 지구식단 런천미트</x:v>
      </x:c>
      <x:c r="F1552" s="33" t="str">
        <x:v>업체명·상품명</x:v>
      </x:c>
    </x:row>
    <x:row r="1553">
      <x:c r="A1553" s="92" t="str">
        <x:v>35386</x:v>
      </x:c>
      <x:c r="B1553" s="33" t="str">
        <x:v>삼진식품(주)</x:v>
      </x:c>
      <x:c r="C1553" s="33" t="str">
        <x:v>삼진식품</x:v>
      </x:c>
      <x:c r="D1553" s="33" t="str">
        <x:v>오동통 모듬어묵</x:v>
      </x:c>
      <x:c r="E1553" s="33" t="str">
        <x:v>오동통 모듬어묵</x:v>
      </x:c>
      <x:c r="F1553" s="33" t="str">
        <x:v>업체명</x:v>
      </x:c>
    </x:row>
    <x:row r="1554">
      <x:c r="A1554" s="92" t="str">
        <x:v>35646</x:v>
      </x:c>
      <x:c r="B1554" s="33" t="str">
        <x:v>(주)동원에프앤비</x:v>
      </x:c>
      <x:c r="C1554" s="33" t="str">
        <x:v>동원F&amp;B</x:v>
      </x:c>
      <x:c r="D1554" s="33" t="str">
        <x:v>양반 참기름 식탁김 16봉(8매)</x:v>
      </x:c>
      <x:c r="E1554" s="33" t="str">
        <x:v>양반 참기름 식탁김 16봉(8매)</x:v>
      </x:c>
      <x:c r="F1554" s="33" t="str">
        <x:v>업체명</x:v>
      </x:c>
    </x:row>
    <x:row r="1555">
      <x:c r="A1555" s="92" t="str">
        <x:v>35674</x:v>
      </x:c>
      <x:c r="B1555" s="33" t="str">
        <x:v>(주)오뚜기</x:v>
      </x:c>
      <x:c r="C1555" s="33" t="str">
        <x:v>오뚜기</x:v>
      </x:c>
      <x:c r="D1555" s="33" t="str">
        <x:v>(영외)가쓰오부시 장국</x:v>
      </x:c>
      <x:c r="E1555" s="33" t="str">
        <x:v>가쓰오부시 장국</x:v>
      </x:c>
      <x:c r="F1555" s="33" t="str">
        <x:v>업체명·상품명</x:v>
      </x:c>
    </x:row>
    <x:row r="1556">
      <x:c r="A1556" s="92" t="str">
        <x:v>35532</x:v>
      </x:c>
      <x:c r="B1556" s="33" t="str">
        <x:v>㈜아라움</x:v>
      </x:c>
      <x:c r="C1556" s="33" t="str">
        <x:v>아라움</x:v>
      </x:c>
      <x:c r="D1556" s="33" t="str">
        <x:v>짬뽕맛 오징어튀김</x:v>
      </x:c>
      <x:c r="E1556" s="33" t="str">
        <x:v>짬뽕맛 오징어튀김</x:v>
      </x:c>
      <x:c r="F1556" s="33" t="str">
        <x:v>업체명</x:v>
      </x:c>
    </x:row>
    <x:row r="1557">
      <x:c r="A1557" s="92" t="str">
        <x:v>35684</x:v>
      </x:c>
      <x:c r="B1557" s="33" t="str">
        <x:v>대상(주)</x:v>
      </x:c>
      <x:c r="C1557" s="33" t="str">
        <x:v>대상</x:v>
      </x:c>
      <x:c r="D1557" s="33" t="str">
        <x:v>(영외)순창 조개멸치찌개된장(450g)</x:v>
      </x:c>
      <x:c r="E1557" s="33" t="str">
        <x:v>순창 조개멸치찌개된장</x:v>
      </x:c>
      <x:c r="F1557" s="33" t="str">
        <x:v>업체명·상품명</x:v>
      </x:c>
    </x:row>
    <x:row r="1558">
      <x:c r="A1558" s="92" t="str">
        <x:v>35462</x:v>
      </x:c>
      <x:c r="B1558" s="33" t="str">
        <x:v>삼양식품(주)</x:v>
      </x:c>
      <x:c r="C1558" s="33" t="str">
        <x:v>삼양식품</x:v>
      </x:c>
      <x:c r="D1558" s="33" t="str">
        <x:v>맵탱청양고추대파라면</x:v>
      </x:c>
      <x:c r="E1558" s="33" t="str">
        <x:v>맵탱청양고추대파라면</x:v>
      </x:c>
      <x:c r="F1558" s="33" t="str">
        <x:v>업체명</x:v>
      </x:c>
    </x:row>
    <x:row r="1559">
      <x:c r="A1559" s="92" t="str">
        <x:v>35530</x:v>
      </x:c>
      <x:c r="B1559" s="33" t="str">
        <x:v>(주)알티스트</x:v>
      </x:c>
      <x:c r="C1559" s="33" t="str">
        <x:v>알티스트</x:v>
      </x:c>
      <x:c r="D1559" s="33" t="str">
        <x:v>설탕대신</x:v>
      </x:c>
      <x:c r="E1559" s="33" t="str">
        <x:v>설탕대신</x:v>
      </x:c>
      <x:c r="F1559" s="33" t="str">
        <x:v>업체명</x:v>
      </x:c>
    </x:row>
    <x:row r="1560">
      <x:c r="A1560" s="92" t="str">
        <x:v>35590</x:v>
      </x:c>
      <x:c r="B1560" s="33" t="str">
        <x:v>매일유업(주)</x:v>
      </x:c>
      <x:c r="C1560" s="33" t="str">
        <x:v>매일유업</x:v>
      </x:c>
      <x:c r="D1560" s="33" t="str">
        <x:v>(영외)맘마밀 안심이유식 아스파라거스와 닭가슴살</x:v>
      </x:c>
      <x:c r="E1560" s="33" t="str">
        <x:v>맘마밀 안심이유식 아스파라거스와 닭가슴살</x:v>
      </x:c>
      <x:c r="F1560" s="33" t="str">
        <x:v>업체명·상품명</x:v>
      </x:c>
    </x:row>
    <x:row r="1561">
      <x:c r="A1561" s="92" t="str">
        <x:v>35476</x:v>
      </x:c>
      <x:c r="B1561" s="33" t="str">
        <x:v>마을정미소</x:v>
      </x:c>
      <x:c r="C1561" s="33" t="str">
        <x:v>마을정미소</x:v>
      </x:c>
      <x:c r="D1561" s="33" t="str">
        <x:v>(영외)신여주 자채쌀(백미)4kg</x:v>
      </x:c>
      <x:c r="E1561" s="33" t="str">
        <x:v>신여주 자채쌀(백미)</x:v>
      </x:c>
      <x:c r="F1561" s="33" t="str">
        <x:v>상품명</x:v>
      </x:c>
    </x:row>
    <x:row r="1562">
      <x:c r="A1562" s="92" t="str">
        <x:v>35564</x:v>
      </x:c>
      <x:c r="B1562" s="33" t="str">
        <x:v>(주) 베베쿡</x:v>
      </x:c>
      <x:c r="C1562" s="33" t="str">
        <x:v>베베쿡</x:v>
      </x:c>
      <x:c r="D1562" s="33" t="str">
        <x:v>(영외) 닭고기버섯진밥</x:v>
      </x:c>
      <x:c r="E1562" s="33" t="str">
        <x:v>닭고기버섯진밥</x:v>
      </x:c>
      <x:c r="F1562" s="33" t="str">
        <x:v>업체명·상품명</x:v>
      </x:c>
    </x:row>
    <x:row r="1563">
      <x:c r="A1563" s="92" t="str">
        <x:v>35492</x:v>
      </x:c>
      <x:c r="B1563" s="33" t="str">
        <x:v>(주)대상다이브스</x:v>
      </x:c>
      <x:c r="C1563" s="33" t="str">
        <x:v>대상다이브스</x:v>
      </x:c>
      <x:c r="D1563" s="33" t="str">
        <x:v>45도 과일잼 사과</x:v>
      </x:c>
      <x:c r="E1563" s="33" t="str">
        <x:v>45도 과일잼 사과</x:v>
      </x:c>
      <x:c r="F1563" s="33" t="str">
        <x:v>업체명</x:v>
      </x:c>
    </x:row>
    <x:row r="1564">
      <x:c r="A1564" s="92" t="str">
        <x:v>35704</x:v>
      </x:c>
      <x:c r="B1564" s="33" t="str">
        <x:v>(주)화경</x:v>
      </x:c>
      <x:c r="C1564" s="33" t="str">
        <x:v>화경</x:v>
      </x:c>
      <x:c r="D1564" s="33" t="str">
        <x:v>비건카레소스</x:v>
      </x:c>
      <x:c r="E1564" s="33" t="str">
        <x:v>비건카레소스</x:v>
      </x:c>
      <x:c r="F1564" s="33" t="str">
        <x:v>업체명</x:v>
      </x:c>
    </x:row>
    <x:row r="1565">
      <x:c r="A1565" s="92" t="str">
        <x:v>35648</x:v>
      </x:c>
      <x:c r="B1565" s="33" t="str">
        <x:v>농심켈로그(주)</x:v>
      </x:c>
      <x:c r="C1565" s="33" t="str">
        <x:v>농심켈로그</x:v>
      </x:c>
      <x:c r="D1565" s="33" t="str">
        <x:v>후르트링 컵(40)</x:v>
      </x:c>
      <x:c r="E1565" s="33" t="str">
        <x:v>후르트링 컵(40)</x:v>
      </x:c>
      <x:c r="F1565" s="33" t="str">
        <x:v>업체명</x:v>
      </x:c>
    </x:row>
    <x:row r="1566">
      <x:c r="A1566" s="92" t="str">
        <x:v>29692</x:v>
      </x:c>
      <x:c r="B1566" s="33" t="str">
        <x:v>(주)대호</x:v>
      </x:c>
      <x:c r="C1566" s="33" t="str">
        <x:v>대호</x:v>
      </x:c>
      <x:c r="D1566" s="33" t="str">
        <x:v>나무젓가락 10p</x:v>
      </x:c>
      <x:c r="E1566" s="33" t="str">
        <x:v>나무젓가락 10p</x:v>
      </x:c>
      <x:c r="F1566" s="33" t="str">
        <x:v>업체명</x:v>
      </x:c>
    </x:row>
    <x:row r="1567">
      <x:c r="A1567" s="92" t="str">
        <x:v>29650</x:v>
      </x:c>
      <x:c r="B1567" s="33" t="str">
        <x:v>㈜비비안</x:v>
      </x:c>
      <x:c r="C1567" s="33" t="str">
        <x:v>비비안</x:v>
      </x:c>
      <x:c r="D1567" s="33" t="str">
        <x:v>(영외)비비안 슬림기모타이츠 1족입</x:v>
      </x:c>
      <x:c r="E1567" s="33" t="str">
        <x:v>비비안 슬림기모타이츠 1족입</x:v>
      </x:c>
      <x:c r="F1567" s="33" t="str">
        <x:v>업체명·상품명</x:v>
      </x:c>
    </x:row>
    <x:row r="1568">
      <x:c r="A1568" s="92" t="str">
        <x:v>29606</x:v>
      </x:c>
      <x:c r="B1568" s="33" t="str">
        <x:v>㈜비비안</x:v>
      </x:c>
      <x:c r="C1568" s="33" t="str">
        <x:v>비비안</x:v>
      </x:c>
      <x:c r="D1568" s="33" t="str">
        <x:v>비비안 HIGH 프리컷풋커버 1족입</x:v>
      </x:c>
      <x:c r="E1568" s="33" t="str">
        <x:v>비비안 HIGH 프리컷풋커버 1족입</x:v>
      </x:c>
      <x:c r="F1568" s="33" t="str">
        <x:v>업체명</x:v>
      </x:c>
    </x:row>
    <x:row r="1569">
      <x:c r="A1569" s="92" t="str">
        <x:v>29658</x:v>
      </x:c>
      <x:c r="B1569" s="33" t="str">
        <x:v>바이어스도르프코리아(유)</x:v>
      </x:c>
      <x:c r="C1569" s="33" t="str">
        <x:v>바이어스도르프코리아</x:v>
      </x:c>
      <x:c r="D1569" s="33" t="str">
        <x:v>니베아 데오드란트스프레이-드라이콤포트</x:v>
      </x:c>
      <x:c r="E1569" s="33" t="str">
        <x:v>니베아 데오드란트스프레이-드라이콤포트</x:v>
      </x:c>
      <x:c r="F1569" s="33" t="str">
        <x:v>업체명</x:v>
      </x:c>
    </x:row>
    <x:row r="1570">
      <x:c r="A1570" s="92" t="str">
        <x:v>29542</x:v>
      </x:c>
      <x:c r="B1570" s="33" t="str">
        <x:v>(주)엘지생활건강</x:v>
      </x:c>
      <x:c r="C1570" s="33" t="str">
        <x:v>LG생활건강</x:v>
      </x:c>
      <x:c r="D1570" s="33" t="str">
        <x:v>(영외)시루콧토 우루우루 40매입</x:v>
      </x:c>
      <x:c r="E1570" s="33" t="str">
        <x:v>시루콧토 우루우루 40매입</x:v>
      </x:c>
      <x:c r="F1570" s="33" t="str">
        <x:v>업체명·상품명</x:v>
      </x:c>
    </x:row>
    <x:row r="1571">
      <x:c r="A1571" s="92" t="str">
        <x:v>29574</x:v>
      </x:c>
      <x:c r="B1571" s="33" t="str">
        <x:v>신기술(주)</x:v>
      </x:c>
      <x:c r="C1571" s="33" t="str">
        <x:v>신기술</x:v>
      </x:c>
      <x:c r="D1571" s="33" t="str">
        <x:v>SGS 일회용치실 36개입</x:v>
      </x:c>
      <x:c r="E1571" s="33" t="str">
        <x:v>SGS 일회용치실</x:v>
      </x:c>
      <x:c r="F1571" s="33" t="str">
        <x:v>업체명·상품명</x:v>
      </x:c>
    </x:row>
    <x:row r="1572">
      <x:c r="A1572" s="92" t="str">
        <x:v>29614</x:v>
      </x:c>
      <x:c r="B1572" s="33" t="str">
        <x:v>말표산업(주)</x:v>
      </x:c>
      <x:c r="C1572" s="33" t="str">
        <x:v>말표산업</x:v>
      </x:c>
      <x:c r="D1572" s="33" t="str">
        <x:v>말표스폰지구두약 무색</x:v>
      </x:c>
      <x:c r="E1572" s="33" t="str">
        <x:v>말표스폰지구두약 무색</x:v>
      </x:c>
      <x:c r="F1572" s="33" t="str">
        <x:v>업체명</x:v>
      </x:c>
    </x:row>
    <x:row r="1573">
      <x:c r="A1573" s="92" t="str">
        <x:v>29622</x:v>
      </x:c>
      <x:c r="B1573" s="33" t="str">
        <x:v>(주)태성사</x:v>
      </x:c>
      <x:c r="C1573" s="33" t="str">
        <x:v>태성사</x:v>
      </x:c>
      <x:c r="D1573" s="33" t="str">
        <x:v>ATB실버모스락팔토시</x:v>
      </x:c>
      <x:c r="E1573" s="33" t="str">
        <x:v>ATB실버모스락팔토시</x:v>
      </x:c>
      <x:c r="F1573" s="33" t="str">
        <x:v>업체명</x:v>
      </x:c>
    </x:row>
    <x:row r="1574">
      <x:c r="A1574" s="92" t="str">
        <x:v>29522</x:v>
      </x:c>
      <x:c r="B1574" s="33" t="str">
        <x:v>(주)대웅제약</x:v>
      </x:c>
      <x:c r="C1574" s="33" t="str">
        <x:v>대웅제약</x:v>
      </x:c>
      <x:c r="D1574" s="33" t="str">
        <x:v>이지덤밴드 뷰티42매입</x:v>
      </x:c>
      <x:c r="E1574" s="33" t="str">
        <x:v>이지덤밴드 뷰티</x:v>
      </x:c>
      <x:c r="F1574" s="33" t="str">
        <x:v>업체명·상품명</x:v>
      </x:c>
    </x:row>
    <x:row r="1575">
      <x:c r="A1575" s="92" t="str">
        <x:v>29700</x:v>
      </x:c>
      <x:c r="B1575" s="33" t="str">
        <x:v>애경산업(주)</x:v>
      </x:c>
      <x:c r="C1575" s="33" t="str">
        <x:v>애경산업</x:v>
      </x:c>
      <x:c r="D1575" s="33" t="str">
        <x:v>퍼퓸린스 엘레강스앰버</x:v>
      </x:c>
      <x:c r="E1575" s="33" t="str">
        <x:v>퍼퓸린스 엘레강스앰버</x:v>
      </x:c>
      <x:c r="F1575" s="33" t="str">
        <x:v>업체명</x:v>
      </x:c>
    </x:row>
    <x:row r="1576">
      <x:c r="A1576" s="92" t="str">
        <x:v>29582</x:v>
      </x:c>
      <x:c r="B1576" s="33" t="str">
        <x:v>(주)한기 글로벌</x:v>
      </x:c>
      <x:c r="C1576" s="33" t="str">
        <x:v>한기 글로벌</x:v>
      </x:c>
      <x:c r="D1576" s="33" t="str">
        <x:v>엘르플래닛 3단자동우산</x:v>
      </x:c>
      <x:c r="E1576" s="33" t="str">
        <x:v>엘르플래닛 3단자동우산</x:v>
      </x:c>
      <x:c r="F1576" s="33" t="str">
        <x:v>업체명</x:v>
      </x:c>
    </x:row>
    <x:row r="1577">
      <x:c r="A1577" s="92" t="str">
        <x:v>2778</x:v>
      </x:c>
      <x:c r="B1577" s="33" t="str">
        <x:v>(주)크라운제과</x:v>
      </x:c>
      <x:c r="C1577" s="33" t="str">
        <x:v>크라운제과</x:v>
      </x:c>
      <x:c r="D1577" s="33" t="str">
        <x:v>버터와플</x:v>
      </x:c>
      <x:c r="E1577" s="33" t="str">
        <x:v>버터와플</x:v>
      </x:c>
      <x:c r="F1577" s="33" t="str">
        <x:v>업체명</x:v>
      </x:c>
    </x:row>
    <x:row r="1578">
      <x:c r="A1578" s="92" t="str">
        <x:v>2802</x:v>
      </x:c>
      <x:c r="B1578" s="33" t="str">
        <x:v>롯데웰푸드(주)</x:v>
      </x:c>
      <x:c r="C1578" s="33" t="str">
        <x:v>롯데웰푸드</x:v>
      </x:c>
      <x:c r="D1578" s="33" t="str">
        <x:v>칙촉</x:v>
      </x:c>
      <x:c r="E1578" s="33" t="str">
        <x:v>칙촉</x:v>
      </x:c>
      <x:c r="F1578" s="33" t="str">
        <x:v>업체명</x:v>
      </x:c>
    </x:row>
    <x:row r="1579">
      <x:c r="A1579" s="92" t="str">
        <x:v>2812</x:v>
      </x:c>
      <x:c r="B1579" s="33" t="str">
        <x:v>(주)크라운제과</x:v>
      </x:c>
      <x:c r="C1579" s="33" t="str">
        <x:v>크라운제과</x:v>
      </x:c>
      <x:c r="D1579" s="33" t="str">
        <x:v>쿠크다스화이트</x:v>
      </x:c>
      <x:c r="E1579" s="33" t="str">
        <x:v>쿠크다스 화이트</x:v>
      </x:c>
      <x:c r="F1579" s="33" t="str">
        <x:v>업체명·상품명</x:v>
      </x:c>
    </x:row>
    <x:row r="1580">
      <x:c r="A1580" s="92" t="str">
        <x:v>6302</x:v>
      </x:c>
      <x:c r="B1580" s="33" t="str">
        <x:v>(주)헤세드코리아</x:v>
      </x:c>
      <x:c r="C1580" s="33" t="str">
        <x:v>헤세드코리아</x:v>
      </x:c>
      <x:c r="D1580" s="33" t="str">
        <x:v>(동계)헤세드방한타이즈상의95</x:v>
      </x:c>
      <x:c r="E1580" s="33" t="str">
        <x:v>헤세드방한타이즈상의</x:v>
      </x:c>
      <x:c r="F1580" s="33" t="str">
        <x:v>업체명·상품명</x:v>
      </x:c>
    </x:row>
    <x:row r="1581">
      <x:c r="A1581" s="92" t="str">
        <x:v>6390</x:v>
      </x:c>
      <x:c r="B1581" s="33" t="str">
        <x:v>(주)나우코퍼레이션</x:v>
      </x:c>
      <x:c r="C1581" s="33" t="str">
        <x:v>나우코퍼레이션</x:v>
      </x:c>
      <x:c r="D1581" s="33" t="str">
        <x:v>스포츠런닝</x:v>
      </x:c>
      <x:c r="E1581" s="33" t="str">
        <x:v>스포츠런닝</x:v>
      </x:c>
      <x:c r="F1581" s="33" t="str">
        <x:v>업체명</x:v>
      </x:c>
    </x:row>
    <x:row r="1582">
      <x:c r="A1582" s="92" t="str">
        <x:v>29618</x:v>
      </x:c>
      <x:c r="B1582" s="33" t="str">
        <x:v>(주)엘지생활건강</x:v>
      </x:c>
      <x:c r="C1582" s="33" t="str">
        <x:v>LG생활건강</x:v>
      </x:c>
      <x:c r="D1582" s="33" t="str">
        <x:v>(영외)페리오 키즈칫솔스텝3(여아용)</x:v>
      </x:c>
      <x:c r="E1582" s="33" t="str">
        <x:v>페리오 키즈칫솔스텝3(여아용)</x:v>
      </x:c>
      <x:c r="F1582" s="33" t="str">
        <x:v>업체명·상품명</x:v>
      </x:c>
    </x:row>
    <x:row r="1583">
      <x:c r="A1583" s="92" t="str">
        <x:v>29732</x:v>
      </x:c>
      <x:c r="B1583" s="33" t="str">
        <x:v>(주)티피지</x:v>
      </x:c>
      <x:c r="C1583" s="33" t="str">
        <x:v>티피지</x:v>
      </x:c>
      <x:c r="D1583" s="33" t="str">
        <x:v>프리미엄 핫팩 화롯불파스형</x:v>
      </x:c>
      <x:c r="E1583" s="33" t="str">
        <x:v>프리미엄 핫팩 화롯불파스형</x:v>
      </x:c>
      <x:c r="F1583" s="33" t="str">
        <x:v>업체명</x:v>
      </x:c>
    </x:row>
    <x:row r="1584">
      <x:c r="A1584" s="92" t="str">
        <x:v>29768</x:v>
      </x:c>
      <x:c r="B1584" s="33" t="str">
        <x:v>(주)모나리자</x:v>
      </x:c>
      <x:c r="C1584" s="33" t="str">
        <x:v>모나리자</x:v>
      </x:c>
      <x:c r="D1584" s="33" t="str">
        <x:v>영외)모나리자보네르가든내추럴키친타올</x:v>
      </x:c>
      <x:c r="E1584" s="33" t="str">
        <x:v>모나리자보네르가든내추럴키친타올</x:v>
      </x:c>
      <x:c r="F1584" s="33" t="str">
        <x:v>업체명·상품명</x:v>
      </x:c>
    </x:row>
    <x:row r="1585">
      <x:c r="A1585" s="92" t="str">
        <x:v>29534</x:v>
      </x:c>
      <x:c r="B1585" s="33" t="str">
        <x:v>애경산업(주)</x:v>
      </x:c>
      <x:c r="C1585" s="33" t="str">
        <x:v>애경산업</x:v>
      </x:c>
      <x:c r="D1585" s="33" t="str">
        <x:v>퍼퓸샴푸 엘레강스앰버</x:v>
      </x:c>
      <x:c r="E1585" s="33" t="str">
        <x:v>퍼퓸샴푸 엘레강스앰버</x:v>
      </x:c>
      <x:c r="F1585" s="33" t="str">
        <x:v>업체명</x:v>
      </x:c>
    </x:row>
    <x:row r="1586">
      <x:c r="A1586" s="92" t="str">
        <x:v>29566</x:v>
      </x:c>
      <x:c r="B1586" s="33" t="str">
        <x:v>(주)불스원</x:v>
      </x:c>
      <x:c r="C1586" s="33" t="str">
        <x:v>불스원</x:v>
      </x:c>
      <x:c r="D1586" s="33" t="str">
        <x:v>불스원샷 7만 휘발유</x:v>
      </x:c>
      <x:c r="E1586" s="33" t="str">
        <x:v>불스원샷 7만 휘발유</x:v>
      </x:c>
      <x:c r="F1586" s="33" t="str">
        <x:v>업체명</x:v>
      </x:c>
    </x:row>
    <x:row r="1587">
      <x:c r="A1587" s="92" t="str">
        <x:v>29788</x:v>
      </x:c>
      <x:c r="B1587" s="33" t="str">
        <x:v>(주)한영코리아</x:v>
      </x:c>
      <x:c r="C1587" s="33" t="str">
        <x:v>한영코리아</x:v>
      </x:c>
      <x:c r="D1587" s="33" t="str">
        <x:v>네파손목시계(N338A)8DGI504</x:v>
      </x:c>
      <x:c r="E1587" s="33" t="str">
        <x:v>네파손목시계(N338A)8DGI504</x:v>
      </x:c>
      <x:c r="F1587" s="33" t="str">
        <x:v>업체명</x:v>
      </x:c>
    </x:row>
    <x:row r="1588">
      <x:c r="A1588" s="92" t="str">
        <x:v>29828</x:v>
      </x:c>
      <x:c r="B1588" s="33" t="str">
        <x:v>성보크리미</x:v>
      </x:c>
      <x:c r="C1588" s="33" t="str">
        <x:v>성보크리미</x:v>
      </x:c>
      <x:c r="D1588" s="33" t="str">
        <x:v>(영외)양면소프트수세미</x:v>
      </x:c>
      <x:c r="E1588" s="33" t="str">
        <x:v>양면소프트수세미</x:v>
      </x:c>
      <x:c r="F1588" s="33" t="str">
        <x:v>상품명</x:v>
      </x:c>
    </x:row>
    <x:row r="1589">
      <x:c r="A1589" s="92" t="str">
        <x:v>29874</x:v>
      </x:c>
      <x:c r="B1589" s="33" t="str">
        <x:v>㈜에스엠벡셀 배터리</x:v>
      </x:c>
      <x:c r="C1589" s="33" t="str">
        <x:v>SM벡셀</x:v>
      </x:c>
      <x:c r="D1589" s="33" t="str">
        <x:v>벡셀고성능건전지aa4입</x:v>
      </x:c>
      <x:c r="E1589" s="33" t="str">
        <x:v>벡셀고성능건전지</x:v>
      </x:c>
      <x:c r="F1589" s="33" t="str">
        <x:v>업체명·상품명</x:v>
      </x:c>
    </x:row>
    <x:row r="1590">
      <x:c r="A1590" s="92" t="str">
        <x:v>29918</x:v>
      </x:c>
      <x:c r="B1590" s="33" t="str">
        <x:v>엘앤피코스메틱(주)</x:v>
      </x:c>
      <x:c r="C1590" s="33" t="str">
        <x:v>엘앤피코스메틱</x:v>
      </x:c>
      <x:c r="D1590" s="33" t="str">
        <x:v>메디힐 더블유에이치피 미백수분 블랙 마스크 이엑스</x:v>
      </x:c>
      <x:c r="E1590" s="33" t="str">
        <x:v>메디힐 더블유에이치피 미백수분 블랙 마스크 이엑스</x:v>
      </x:c>
      <x:c r="F1590" s="33" t="str">
        <x:v>업체명</x:v>
      </x:c>
    </x:row>
    <x:row r="1591">
      <x:c r="A1591" s="92" t="str">
        <x:v>29812</x:v>
      </x:c>
      <x:c r="B1591" s="33" t="str">
        <x:v>라이온코리아(주)</x:v>
      </x:c>
      <x:c r="C1591" s="33" t="str">
        <x:v>라이온코리아</x:v>
      </x:c>
      <x:c r="D1591" s="33" t="str">
        <x:v>휴족시간 쿨링시트</x:v>
      </x:c>
      <x:c r="E1591" s="33" t="str">
        <x:v>휴족시간 쿨링시트</x:v>
      </x:c>
      <x:c r="F1591" s="33" t="str">
        <x:v>업체명</x:v>
      </x:c>
    </x:row>
    <x:row r="1592">
      <x:c r="A1592" s="92" t="str">
        <x:v>2824</x:v>
      </x:c>
      <x:c r="B1592" s="33" t="str">
        <x:v>롯데웰푸드(주)</x:v>
      </x:c>
      <x:c r="C1592" s="33" t="str">
        <x:v>롯데웰푸드</x:v>
      </x:c>
      <x:c r="D1592" s="33" t="str">
        <x:v>아몬드빼빼로</x:v>
      </x:c>
      <x:c r="E1592" s="33" t="str">
        <x:v>아몬드 빼빼로</x:v>
      </x:c>
      <x:c r="F1592" s="33" t="str">
        <x:v>업체명·상품명</x:v>
      </x:c>
    </x:row>
    <x:row r="1593">
      <x:c r="A1593" s="92" t="str">
        <x:v>4116</x:v>
      </x:c>
      <x:c r="B1593" s="33" t="str">
        <x:v>주식회사 뚜또</x:v>
      </x:c>
      <x:c r="C1593" s="33" t="str">
        <x:v>뚜또</x:v>
      </x:c>
      <x:c r="D1593" s="33" t="str">
        <x:v>뚜또 후르츠믹스</x:v>
      </x:c>
      <x:c r="E1593" s="33" t="str">
        <x:v>뚜또 후르츠믹스</x:v>
      </x:c>
      <x:c r="F1593" s="33" t="str">
        <x:v>업체명</x:v>
      </x:c>
    </x:row>
    <x:row r="1594">
      <x:c r="A1594" s="92" t="str">
        <x:v>2840</x:v>
      </x:c>
      <x:c r="B1594" s="33" t="str">
        <x:v>(주)크라운제과</x:v>
      </x:c>
      <x:c r="C1594" s="33" t="str">
        <x:v>크라운제과</x:v>
      </x:c>
      <x:c r="D1594" s="33" t="str">
        <x:v>화이트하임</x:v>
      </x:c>
      <x:c r="E1594" s="33" t="str">
        <x:v>화이트하임</x:v>
      </x:c>
      <x:c r="F1594" s="33" t="str">
        <x:v>업체명</x:v>
      </x:c>
    </x:row>
    <x:row r="1595">
      <x:c r="A1595" s="92" t="str">
        <x:v>2842</x:v>
      </x:c>
      <x:c r="B1595" s="33" t="str">
        <x:v>(주)크라운제과</x:v>
      </x:c>
      <x:c r="C1595" s="33" t="str">
        <x:v>크라운제과</x:v>
      </x:c>
      <x:c r="D1595" s="33" t="str">
        <x:v>쵸코하임</x:v>
      </x:c>
      <x:c r="E1595" s="33" t="str">
        <x:v>쵸코하임</x:v>
      </x:c>
      <x:c r="F1595" s="33" t="str">
        <x:v>업체명</x:v>
      </x:c>
    </x:row>
    <x:row r="1596">
      <x:c r="A1596" s="92" t="str">
        <x:v>6410</x:v>
      </x:c>
      <x:c r="B1596" s="33" t="str">
        <x:v>현대크린상사(주)</x:v>
      </x:c>
      <x:c r="C1596" s="33" t="str">
        <x:v>현대크린상사</x:v>
      </x:c>
      <x:c r="D1596" s="33" t="str">
        <x:v>종이컵(현대)</x:v>
      </x:c>
      <x:c r="E1596" s="33" t="str">
        <x:v>종이컵(현대)</x:v>
      </x:c>
      <x:c r="F1596" s="33" t="str">
        <x:v>업체명</x:v>
      </x:c>
    </x:row>
    <x:row r="1597">
      <x:c r="A1597" s="92" t="str">
        <x:v>29844</x:v>
      </x:c>
      <x:c r="B1597" s="33" t="str">
        <x:v>㈜비비안</x:v>
      </x:c>
      <x:c r="C1597" s="33" t="str">
        <x:v>비비안</x:v>
      </x:c>
      <x:c r="D1597" s="33" t="str">
        <x:v>비비안 임프레션남성드로즈100</x:v>
      </x:c>
      <x:c r="E1597" s="33" t="str">
        <x:v>비비안 임프레션남성드로즈</x:v>
      </x:c>
      <x:c r="F1597" s="33" t="str">
        <x:v>업체명·상품명</x:v>
      </x:c>
    </x:row>
    <x:row r="1598">
      <x:c r="A1598" s="92" t="str">
        <x:v>29934</x:v>
      </x:c>
      <x:c r="B1598" s="33" t="str">
        <x:v>(주)펄스일렉트로닉스</x:v>
      </x:c>
      <x:c r="C1598" s="33" t="str">
        <x:v>펄스일렉트로닉스</x:v>
      </x:c>
      <x:c r="D1598" s="33" t="str">
        <x:v>절전형 개별스위치멀티탭4구5호</x:v>
      </x:c>
      <x:c r="E1598" s="33" t="str">
        <x:v>절전형 개별스위치멀티탭4구5호</x:v>
      </x:c>
      <x:c r="F1598" s="33" t="str">
        <x:v>업체명</x:v>
      </x:c>
    </x:row>
    <x:row r="1599">
      <x:c r="A1599" s="92" t="str">
        <x:v>29908</x:v>
      </x:c>
      <x:c r="B1599" s="33" t="str">
        <x:v>㈜에스엠벡셀 배터리</x:v>
      </x:c>
      <x:c r="C1599" s="33" t="str">
        <x:v>SM벡셀</x:v>
      </x:c>
      <x:c r="D1599" s="33" t="str">
        <x:v>벡셀 안전장갑 BGH801M</x:v>
      </x:c>
      <x:c r="E1599" s="33" t="str">
        <x:v>벡셀 안전장갑 BGH801</x:v>
      </x:c>
      <x:c r="F1599" s="33" t="str">
        <x:v>업체명·상품명</x:v>
      </x:c>
    </x:row>
    <x:row r="1600">
      <x:c r="A1600" s="92" t="str">
        <x:v>29842</x:v>
      </x:c>
      <x:c r="B1600" s="33" t="str">
        <x:v>(주)크리오</x:v>
      </x:c>
      <x:c r="C1600" s="33" t="str">
        <x:v>크리오</x:v>
      </x:c>
      <x:c r="D1600" s="33" t="str">
        <x:v>지오 오랄파인초극세모</x:v>
      </x:c>
      <x:c r="E1600" s="33" t="str">
        <x:v>지오 오랄파인초극세모</x:v>
      </x:c>
      <x:c r="F1600" s="33" t="str">
        <x:v>업체명</x:v>
      </x:c>
    </x:row>
    <x:row r="1601">
      <x:c r="A1601" s="92" t="str">
        <x:v>29894</x:v>
      </x:c>
      <x:c r="B1601" s="33" t="str">
        <x:v>㈜비비안</x:v>
      </x:c>
      <x:c r="C1601" s="33" t="str">
        <x:v>비비안</x:v>
      </x:c>
      <x:c r="D1601" s="33" t="str">
        <x:v>(영외)비비안하이소포트팬티스타킹_누드</x:v>
      </x:c>
      <x:c r="E1601" s="33" t="str">
        <x:v>비비안하이소포트팬티스타킹 누드</x:v>
      </x:c>
      <x:c r="F1601" s="33" t="str">
        <x:v>업체명·상품명</x:v>
      </x:c>
    </x:row>
    <x:row r="1602">
      <x:c r="A1602" s="92" t="str">
        <x:v>29838</x:v>
      </x:c>
      <x:c r="B1602" s="33" t="str">
        <x:v>라이온코리아(주)</x:v>
      </x:c>
      <x:c r="C1602" s="33" t="str">
        <x:v>라이온코리아</x:v>
      </x:c>
      <x:c r="D1602" s="33" t="str">
        <x:v>휴족시간 지압자극시트</x:v>
      </x:c>
      <x:c r="E1602" s="33" t="str">
        <x:v>휴족시간 지압자극시트</x:v>
      </x:c>
      <x:c r="F1602" s="33" t="str">
        <x:v>업체명</x:v>
      </x:c>
    </x:row>
    <x:row r="1603">
      <x:c r="A1603" s="92" t="str">
        <x:v>29886</x:v>
      </x:c>
      <x:c r="B1603" s="33" t="str">
        <x:v>아모레 퍼시픽</x:v>
      </x:c>
      <x:c r="C1603" s="33" t="str">
        <x:v>아모레퍼시픽</x:v>
      </x:c>
      <x:c r="D1603" s="33" t="str">
        <x:v>해피바스 오리지널컬렉션 체리블로썸바디워시</x:v>
      </x:c>
      <x:c r="E1603" s="33" t="str">
        <x:v>해피바스 오리지널컬렉션 체리블로썸바디워시</x:v>
      </x:c>
      <x:c r="F1603" s="33" t="str">
        <x:v>업체명</x:v>
      </x:c>
    </x:row>
    <x:row r="1604">
      <x:c r="A1604" s="92" t="str">
        <x:v>29836</x:v>
      </x:c>
      <x:c r="B1604" s="33" t="str">
        <x:v>㈜비비안</x:v>
      </x:c>
      <x:c r="C1604" s="33" t="str">
        <x:v>비비안</x:v>
      </x:c>
      <x:c r="D1604" s="33" t="str">
        <x:v>(영외)비비안압박팬티스타킹_누드</x:v>
      </x:c>
      <x:c r="E1604" s="33" t="str">
        <x:v>비비안압박팬티스타킹 누드</x:v>
      </x:c>
      <x:c r="F1604" s="33" t="str">
        <x:v>업체명·상품명</x:v>
      </x:c>
    </x:row>
    <x:row r="1605">
      <x:c r="A1605" s="92" t="str">
        <x:v>29968</x:v>
      </x:c>
      <x:c r="B1605" s="33" t="str">
        <x:v>㈜비비안</x:v>
      </x:c>
      <x:c r="C1605" s="33" t="str">
        <x:v>비비안</x:v>
      </x:c>
      <x:c r="D1605" s="33" t="str">
        <x:v>(영외)비비안 고탄력팬티스타킹 5족입_살구</x:v>
      </x:c>
      <x:c r="E1605" s="33" t="str">
        <x:v>비비안 고탄력팬티스타킹 5족입 살구</x:v>
      </x:c>
      <x:c r="F1605" s="33" t="str">
        <x:v>업체명·상품명</x:v>
      </x:c>
    </x:row>
    <x:row r="1606">
      <x:c r="A1606" s="92" t="str">
        <x:v>36724</x:v>
      </x:c>
      <x:c r="B1606" s="33" t="str">
        <x:v>(주) 삼경프라자</x:v>
      </x:c>
      <x:c r="C1606" s="33" t="str">
        <x:v>삼경프라자</x:v>
      </x:c>
      <x:c r="D1606" s="33" t="str">
        <x:v>하리보 믹스 사우어 160g</x:v>
      </x:c>
      <x:c r="E1606" s="33" t="str">
        <x:v>하리보 믹스 사우어</x:v>
      </x:c>
      <x:c r="F1606" s="33" t="str">
        <x:v>업체명·상품명</x:v>
      </x:c>
    </x:row>
    <x:row r="1607">
      <x:c r="A1607" s="92" t="str">
        <x:v>36716</x:v>
      </x:c>
      <x:c r="B1607" s="33" t="str">
        <x:v>(주)크라운제과</x:v>
      </x:c>
      <x:c r="C1607" s="33" t="str">
        <x:v>크라운제과</x:v>
      </x:c>
      <x:c r="D1607" s="33" t="str">
        <x:v>참그레인 우리밀</x:v>
      </x:c>
      <x:c r="E1607" s="33" t="str">
        <x:v>참그레인 우리밀</x:v>
      </x:c>
      <x:c r="F1607" s="33" t="str">
        <x:v>업체명</x:v>
      </x:c>
    </x:row>
    <x:row r="1608">
      <x:c r="A1608" s="92" t="str">
        <x:v>36588</x:v>
      </x:c>
      <x:c r="B1608" s="33" t="str">
        <x:v>(주)빙그레</x:v>
      </x:c>
      <x:c r="C1608" s="33" t="str">
        <x:v>빙그레</x:v>
      </x:c>
      <x:c r="D1608" s="33" t="str">
        <x:v>더단백 크런치바 초코</x:v>
      </x:c>
      <x:c r="E1608" s="33" t="str">
        <x:v>더단백 크런치바 초코</x:v>
      </x:c>
      <x:c r="F1608" s="33" t="str">
        <x:v>업체명</x:v>
      </x:c>
    </x:row>
    <x:row r="1609">
      <x:c r="A1609" s="92" t="str">
        <x:v>36604</x:v>
      </x:c>
      <x:c r="B1609" s="33" t="str">
        <x:v>(주)오리온</x:v>
      </x:c>
      <x:c r="C1609" s="33" t="str">
        <x:v>오리온</x:v>
      </x:c>
      <x:c r="D1609" s="33" t="str">
        <x:v>태양의 맛 썬</x:v>
      </x:c>
      <x:c r="E1609" s="33" t="str">
        <x:v>썬칩</x:v>
      </x:c>
      <x:c r="F1609" s="33" t="str">
        <x:v>업체명·상품명</x:v>
      </x:c>
    </x:row>
    <x:row r="1610">
      <x:c r="A1610" s="92" t="str">
        <x:v>36606</x:v>
      </x:c>
      <x:c r="B1610" s="33" t="str">
        <x:v>(주)바프</x:v>
      </x:c>
      <x:c r="C1610" s="33" t="str">
        <x:v>바프</x:v>
      </x:c>
      <x:c r="D1610" s="33" t="str">
        <x:v>다크초코아몬드크런치</x:v>
      </x:c>
      <x:c r="E1610" s="33" t="str">
        <x:v>다크초코아몬드크런치</x:v>
      </x:c>
      <x:c r="F1610" s="33" t="str">
        <x:v>업체명</x:v>
      </x:c>
    </x:row>
    <x:row r="1611">
      <x:c r="A1611" s="92" t="str">
        <x:v>36718</x:v>
      </x:c>
      <x:c r="B1611" s="33" t="str">
        <x:v>(주)크라운제과</x:v>
      </x:c>
      <x:c r="C1611" s="33" t="str">
        <x:v>크라운제과</x:v>
      </x:c>
      <x:c r="D1611" s="33" t="str">
        <x:v>카라멜콘 땅콩</x:v>
      </x:c>
      <x:c r="E1611" s="33" t="str">
        <x:v>카라멜콘 땅콩</x:v>
      </x:c>
      <x:c r="F1611" s="33" t="str">
        <x:v>업체명</x:v>
      </x:c>
    </x:row>
    <x:row r="1612">
      <x:c r="A1612" s="92" t="str">
        <x:v>36720</x:v>
      </x:c>
      <x:c r="B1612" s="33" t="str">
        <x:v>(주)크라운제과</x:v>
      </x:c>
      <x:c r="C1612" s="33" t="str">
        <x:v>크라운제과</x:v>
      </x:c>
      <x:c r="D1612" s="33" t="str">
        <x:v>콘치 치즈크림</x:v>
      </x:c>
      <x:c r="E1612" s="33" t="str">
        <x:v>콘치 치즈크림</x:v>
      </x:c>
      <x:c r="F1612" s="33" t="str">
        <x:v>업체명</x:v>
      </x:c>
    </x:row>
    <x:row r="1613">
      <x:c r="A1613" s="92" t="str">
        <x:v>36608</x:v>
      </x:c>
      <x:c r="B1613" s="33" t="str">
        <x:v>(주)오리온</x:v>
      </x:c>
      <x:c r="C1613" s="33" t="str">
        <x:v>오리온</x:v>
      </x:c>
      <x:c r="D1613" s="33" t="str">
        <x:v>예감</x:v>
      </x:c>
      <x:c r="E1613" s="33" t="str">
        <x:v>예감</x:v>
      </x:c>
      <x:c r="F1613" s="33" t="str">
        <x:v>업체명</x:v>
      </x:c>
    </x:row>
    <x:row r="1614">
      <x:c r="A1614" s="92" t="str">
        <x:v>36610</x:v>
      </x:c>
      <x:c r="B1614" s="33" t="str">
        <x:v>홈플러스㈜</x:v>
      </x:c>
      <x:c r="C1614" s="33" t="str">
        <x:v>홈플러스</x:v>
      </x:c>
      <x:c r="D1614" s="33" t="str">
        <x:v>달달바삭 버터러스크</x:v>
      </x:c>
      <x:c r="E1614" s="33" t="str">
        <x:v>달달바삭 버터러스크</x:v>
      </x:c>
      <x:c r="F1614" s="33" t="str">
        <x:v>업체명</x:v>
      </x:c>
    </x:row>
    <x:row r="1615">
      <x:c r="A1615" s="92" t="str">
        <x:v>36612</x:v>
      </x:c>
      <x:c r="B1615" s="33" t="str">
        <x:v>(주)앰지코리아</x:v>
      </x:c>
      <x:c r="C1615" s="33" t="str">
        <x:v>앰지코리아</x:v>
      </x:c>
      <x:c r="D1615" s="33" t="str">
        <x:v>밀카 타블렛 스트로베리</x:v>
      </x:c>
      <x:c r="E1615" s="33" t="str">
        <x:v>밀카 타블렛 스트로베리</x:v>
      </x:c>
      <x:c r="F1615" s="33" t="str">
        <x:v>업체명</x:v>
      </x:c>
    </x:row>
    <x:row r="1616">
      <x:c r="A1616" s="92" t="str">
        <x:v>36614</x:v>
      </x:c>
      <x:c r="B1616" s="33" t="str">
        <x:v>주식회사 삼립</x:v>
      </x:c>
      <x:c r="C1616" s="33" t="str">
        <x:v>SPC삼립</x:v>
      </x:c>
      <x:c r="D1616" s="33" t="str">
        <x:v>방앗간 쑥찹쌀떡</x:v>
      </x:c>
      <x:c r="E1616" s="33" t="str">
        <x:v>방앗간 쑥찹쌀떡</x:v>
      </x:c>
      <x:c r="F1616" s="33" t="str">
        <x:v>업체명</x:v>
      </x:c>
    </x:row>
    <x:row r="1617">
      <x:c r="A1617" s="92" t="str">
        <x:v>36616</x:v>
      </x:c>
      <x:c r="B1617" s="33" t="str">
        <x:v>롯데웰푸드(주)</x:v>
      </x:c>
      <x:c r="C1617" s="33" t="str">
        <x:v>롯데웰푸드</x:v>
      </x:c>
      <x:c r="D1617" s="33" t="str">
        <x:v>졸음번쩍껌</x:v>
      </x:c>
      <x:c r="E1617" s="33" t="str">
        <x:v>졸음번쩍껌</x:v>
      </x:c>
      <x:c r="F1617" s="33" t="str">
        <x:v>업체명</x:v>
      </x:c>
    </x:row>
    <x:row r="1618">
      <x:c r="A1618" s="92" t="str">
        <x:v>36618</x:v>
      </x:c>
      <x:c r="B1618" s="33" t="str">
        <x:v>(주)오리온</x:v>
      </x:c>
      <x:c r="C1618" s="33" t="str">
        <x:v>오리온</x:v>
      </x:c>
      <x:c r="D1618" s="33" t="str">
        <x:v>꼬북칩 초코츄러스맛</x:v>
      </x:c>
      <x:c r="E1618" s="33" t="str">
        <x:v>꼬북칩 초코츄러스맛</x:v>
      </x:c>
      <x:c r="F1618" s="33" t="str">
        <x:v>업체명</x:v>
      </x:c>
    </x:row>
    <x:row r="1619">
      <x:c r="A1619" s="92" t="str">
        <x:v>36620</x:v>
      </x:c>
      <x:c r="B1619" s="33" t="str">
        <x:v>(주)오리온</x:v>
      </x:c>
      <x:c r="C1619" s="33" t="str">
        <x:v>오리온</x:v>
      </x:c>
      <x:c r="D1619" s="33" t="str">
        <x:v>오 감자 감자그라탕맛</x:v>
      </x:c>
      <x:c r="E1619" s="33" t="str">
        <x:v>오 감자 감자그라탕맛</x:v>
      </x:c>
      <x:c r="F1619" s="33" t="str">
        <x:v>업체명</x:v>
      </x:c>
    </x:row>
    <x:row r="1620">
      <x:c r="A1620" s="92" t="str">
        <x:v>36622</x:v>
      </x:c>
      <x:c r="B1620" s="33" t="str">
        <x:v>(주)청우식품</x:v>
      </x:c>
      <x:c r="C1620" s="33" t="str">
        <x:v>청우식품</x:v>
      </x:c>
      <x:c r="D1620" s="33" t="str">
        <x:v>초코파이찰떡(10개입)</x:v>
      </x:c>
      <x:c r="E1620" s="33" t="str">
        <x:v>초코파이 찰떡</x:v>
      </x:c>
      <x:c r="F1620" s="33" t="str">
        <x:v>업체명·상품명</x:v>
      </x:c>
    </x:row>
    <x:row r="1621">
      <x:c r="A1621" s="92" t="str">
        <x:v>36624</x:v>
      </x:c>
      <x:c r="B1621" s="33" t="str">
        <x:v>(주)엄마사랑</x:v>
      </x:c>
      <x:c r="C1621" s="33" t="str">
        <x:v>엄마사랑</x:v>
      </x:c>
      <x:c r="D1621" s="33" t="str">
        <x:v>하이프로틴바 크랜베리</x:v>
      </x:c>
      <x:c r="E1621" s="33" t="str">
        <x:v>하이프로틴바 크랜베리</x:v>
      </x:c>
      <x:c r="F1621" s="33" t="str">
        <x:v>업체명</x:v>
      </x:c>
    </x:row>
    <x:row r="1622">
      <x:c r="A1622" s="92" t="str">
        <x:v>36628</x:v>
      </x:c>
      <x:c r="B1622" s="33" t="str">
        <x:v>해태제과식품</x:v>
      </x:c>
      <x:c r="C1622" s="33" t="str">
        <x:v>해태제과식품</x:v>
      </x:c>
      <x:c r="D1622" s="33" t="str">
        <x:v>프리츠 발효버터 34g</x:v>
      </x:c>
      <x:c r="E1622" s="33" t="str">
        <x:v>프리츠 발효버터</x:v>
      </x:c>
      <x:c r="F1622" s="33" t="str">
        <x:v>상품명</x:v>
      </x:c>
    </x:row>
    <x:row r="1623">
      <x:c r="A1623" s="92" t="str">
        <x:v>36722</x:v>
      </x:c>
      <x:c r="B1623" s="33" t="str">
        <x:v>(주)크라운제과</x:v>
      </x:c>
      <x:c r="C1623" s="33" t="str">
        <x:v>크라운제과</x:v>
      </x:c>
      <x:c r="D1623" s="33" t="str">
        <x:v>마이쮸 핑크리치</x:v>
      </x:c>
      <x:c r="E1623" s="33" t="str">
        <x:v>마이쮸 핑크리치</x:v>
      </x:c>
      <x:c r="F1623" s="33" t="str">
        <x:v>업체명</x:v>
      </x:c>
    </x:row>
    <x:row r="1624">
      <x:c r="A1624" s="92" t="str">
        <x:v>36630</x:v>
      </x:c>
      <x:c r="B1624" s="33" t="str">
        <x:v>롯데웰푸드(주)</x:v>
      </x:c>
      <x:c r="C1624" s="33" t="str">
        <x:v>롯데웰푸드</x:v>
      </x:c>
      <x:c r="D1624" s="33" t="str">
        <x:v>오잉 [대]</x:v>
      </x:c>
      <x:c r="E1624" s="33" t="str">
        <x:v>오잉 대</x:v>
      </x:c>
      <x:c r="F1624" s="33" t="str">
        <x:v>업체명·상품명</x:v>
      </x:c>
    </x:row>
    <x:row r="1625">
      <x:c r="A1625" s="92" t="str">
        <x:v>36632</x:v>
      </x:c>
      <x:c r="B1625" s="33" t="str">
        <x:v>홈플러스㈜</x:v>
      </x:c>
      <x:c r="C1625" s="33" t="str">
        <x:v>홈플러스</x:v>
      </x:c>
      <x:c r="D1625" s="33" t="str">
        <x:v>달달바삭 카라멜러스크</x:v>
      </x:c>
      <x:c r="E1625" s="33" t="str">
        <x:v>달달바삭 카라멜러스크</x:v>
      </x:c>
      <x:c r="F1625" s="33" t="str">
        <x:v>업체명</x:v>
      </x:c>
    </x:row>
    <x:row r="1626">
      <x:c r="A1626" s="92" t="str">
        <x:v>36634</x:v>
      </x:c>
      <x:c r="B1626" s="33" t="str">
        <x:v>이멕스무역(주)</x:v>
      </x:c>
      <x:c r="C1626" s="33" t="str">
        <x:v>이멕스무역</x:v>
      </x:c>
      <x:c r="D1626" s="33" t="str">
        <x:v>얀얀 초콜릿맛</x:v>
      </x:c>
      <x:c r="E1626" s="33" t="str">
        <x:v>얀얀 초콜릿맛</x:v>
      </x:c>
      <x:c r="F1626" s="33" t="str">
        <x:v>업체명</x:v>
      </x:c>
    </x:row>
    <x:row r="1627">
      <x:c r="A1627" s="92" t="str">
        <x:v>36636</x:v>
      </x:c>
      <x:c r="B1627" s="33" t="str">
        <x:v>(주)이엑스</x:v>
      </x:c>
      <x:c r="C1627" s="33" t="str">
        <x:v>이엑스</x:v>
      </x:c>
      <x:c r="D1627" s="33" t="str">
        <x:v>카스텔리모 레몬캔디</x:v>
      </x:c>
      <x:c r="E1627" s="33" t="str">
        <x:v>카스텔리모 레몬캔디</x:v>
      </x:c>
      <x:c r="F1627" s="33" t="str">
        <x:v>업체명</x:v>
      </x:c>
    </x:row>
    <x:row r="1628">
      <x:c r="A1628" s="92" t="str">
        <x:v>36638</x:v>
      </x:c>
      <x:c r="B1628" s="33" t="str">
        <x:v>매크로통상(주)</x:v>
      </x:c>
      <x:c r="C1628" s="33" t="str">
        <x:v>매크로통상</x:v>
      </x:c>
      <x:c r="D1628" s="33" t="str">
        <x:v>마요라 코피코 커피맛캔디 블리스터팩</x:v>
      </x:c>
      <x:c r="E1628" s="33" t="str">
        <x:v>마요라 코피코 커피맛캔디 블리스터팩</x:v>
      </x:c>
      <x:c r="F1628" s="33" t="str">
        <x:v>업체명</x:v>
      </x:c>
    </x:row>
    <x:row r="1629">
      <x:c r="A1629" s="92" t="str">
        <x:v>36640</x:v>
      </x:c>
      <x:c r="B1629" s="33" t="str">
        <x:v>해태제과식품</x:v>
      </x:c>
      <x:c r="C1629" s="33" t="str">
        <x:v>해태제과식품</x:v>
      </x:c>
      <x:c r="D1629" s="33" t="str">
        <x:v>프리츠 토마토 33g</x:v>
      </x:c>
      <x:c r="E1629" s="33" t="str">
        <x:v>프리츠 토마토</x:v>
      </x:c>
      <x:c r="F1629" s="33" t="str">
        <x:v>상품명</x:v>
      </x:c>
    </x:row>
    <x:row r="1630">
      <x:c r="A1630" s="92" t="str">
        <x:v>36642</x:v>
      </x:c>
      <x:c r="B1630" s="33" t="str">
        <x:v>(주)농심</x:v>
      </x:c>
      <x:c r="C1630" s="33" t="str">
        <x:v>농심</x:v>
      </x:c>
      <x:c r="D1630" s="33" t="str">
        <x:v>쌀새우깡</x:v>
      </x:c>
      <x:c r="E1630" s="33" t="str">
        <x:v>쌀새우깡</x:v>
      </x:c>
      <x:c r="F1630" s="33" t="str">
        <x:v>업체명</x:v>
      </x:c>
    </x:row>
    <x:row r="1631">
      <x:c r="A1631" s="92" t="str">
        <x:v>36644</x:v>
      </x:c>
      <x:c r="B1631" s="33" t="str">
        <x:v>(주)오뚜기</x:v>
      </x:c>
      <x:c r="C1631" s="33" t="str">
        <x:v>오뚜기</x:v>
      </x:c>
      <x:c r="D1631" s="33" t="str">
        <x:v>오뚜기 순후추 팝콘</x:v>
      </x:c>
      <x:c r="E1631" s="33" t="str">
        <x:v>오뚜기 순후추 팝콘</x:v>
      </x:c>
      <x:c r="F1631" s="33" t="str">
        <x:v>업체명</x:v>
      </x:c>
    </x:row>
    <x:row r="1632">
      <x:c r="A1632" s="92" t="str">
        <x:v>36646</x:v>
      </x:c>
      <x:c r="B1632" s="33" t="str">
        <x:v>비알코리아(주)</x:v>
      </x:c>
      <x:c r="C1632" s="33" t="str">
        <x:v>BR코리아</x:v>
      </x:c>
      <x:c r="D1632" s="33" t="str">
        <x:v>엄마는외계인초코볼</x:v>
      </x:c>
      <x:c r="E1632" s="33" t="str">
        <x:v>엄마는외계인초코볼</x:v>
      </x:c>
      <x:c r="F1632" s="33" t="str">
        <x:v>업체명</x:v>
      </x:c>
    </x:row>
    <x:row r="1633">
      <x:c r="A1633" s="92" t="str">
        <x:v>36648</x:v>
      </x:c>
      <x:c r="B1633" s="33" t="str">
        <x:v>로투스베이커리코리아(주)</x:v>
      </x:c>
      <x:c r="C1633" s="33" t="str">
        <x:v>로투스베이커리코리아</x:v>
      </x:c>
      <x:c r="D1633" s="33" t="str">
        <x:v>로투스비스코프 샌드 바닐라 150g</x:v>
      </x:c>
      <x:c r="E1633" s="33" t="str">
        <x:v>로투스비스코프 샌드 바닐라</x:v>
      </x:c>
      <x:c r="F1633" s="33" t="str">
        <x:v>업체명·상품명</x:v>
      </x:c>
    </x:row>
    <x:row r="1634">
      <x:c r="A1634" s="92" t="str">
        <x:v>36650</x:v>
      </x:c>
      <x:c r="B1634" s="33" t="str">
        <x:v>해태제과식품</x:v>
      </x:c>
      <x:c r="C1634" s="33" t="str">
        <x:v>해태제과식품</x:v>
      </x:c>
      <x:c r="D1634" s="33" t="str">
        <x:v>홈런볼초코128g</x:v>
      </x:c>
      <x:c r="E1634" s="33" t="str">
        <x:v>홈런볼 초코</x:v>
      </x:c>
      <x:c r="F1634" s="33" t="str">
        <x:v>상품명</x:v>
      </x:c>
    </x:row>
    <x:row r="1635">
      <x:c r="A1635" s="92" t="str">
        <x:v>36652</x:v>
      </x:c>
      <x:c r="B1635" s="33" t="str">
        <x:v>(주)삼경에프에스</x:v>
      </x:c>
      <x:c r="C1635" s="33" t="str">
        <x:v>삼경에프에스</x:v>
      </x:c>
      <x:c r="D1635" s="33" t="str">
        <x:v>웨더스 크리미필링 80g</x:v>
      </x:c>
      <x:c r="E1635" s="33" t="str">
        <x:v>웨더스 크리미필링</x:v>
      </x:c>
      <x:c r="F1635" s="33" t="str">
        <x:v>업체명·상품명</x:v>
      </x:c>
    </x:row>
    <x:row r="1636">
      <x:c r="A1636" s="92" t="str">
        <x:v>36654</x:v>
      </x:c>
      <x:c r="B1636" s="33" t="str">
        <x:v>(주)조인앤조인</x:v>
      </x:c>
      <x:c r="C1636" s="33" t="str">
        <x:v>조인앤조인</x:v>
      </x:c>
      <x:c r="D1636" s="33" t="str">
        <x:v>널담뚱카롱 6구</x:v>
      </x:c>
      <x:c r="E1636" s="33" t="str">
        <x:v>널담뚱카롱 6구</x:v>
      </x:c>
      <x:c r="F1636" s="33" t="str">
        <x:v>업체명</x:v>
      </x:c>
    </x:row>
    <x:row r="1637">
      <x:c r="A1637" s="92" t="str">
        <x:v>36656</x:v>
      </x:c>
      <x:c r="B1637" s="33" t="str">
        <x:v>(주)청우식품</x:v>
      </x:c>
      <x:c r="C1637" s="33" t="str">
        <x:v>청우식품</x:v>
      </x:c>
      <x:c r="D1637" s="33" t="str">
        <x:v>쫀득초코칩커피200g</x:v>
      </x:c>
      <x:c r="E1637" s="33" t="str">
        <x:v>쫀득초코칩커피</x:v>
      </x:c>
      <x:c r="F1637" s="33" t="str">
        <x:v>업체명·상품명</x:v>
      </x:c>
    </x:row>
    <x:row r="1638">
      <x:c r="A1638" s="92" t="str">
        <x:v>36658</x:v>
      </x:c>
      <x:c r="B1638" s="33" t="str">
        <x:v>(주)오리온</x:v>
      </x:c>
      <x:c r="C1638" s="33" t="str">
        <x:v>오리온</x:v>
      </x:c>
      <x:c r="D1638" s="33" t="str">
        <x:v>초코송이</x:v>
      </x:c>
      <x:c r="E1638" s="33" t="str">
        <x:v>초코송이</x:v>
      </x:c>
      <x:c r="F1638" s="33" t="str">
        <x:v>업체명</x:v>
      </x:c>
    </x:row>
    <x:row r="1639">
      <x:c r="A1639" s="92" t="str">
        <x:v>36660</x:v>
      </x:c>
      <x:c r="B1639" s="33" t="str">
        <x:v>(주)오리온</x:v>
      </x:c>
      <x:c r="C1639" s="33" t="str">
        <x:v>오리온</x:v>
      </x:c>
      <x:c r="D1639" s="33" t="str">
        <x:v>땅콩강정</x:v>
      </x:c>
      <x:c r="E1639" s="33" t="str">
        <x:v>땅콩강정</x:v>
      </x:c>
      <x:c r="F1639" s="33" t="str">
        <x:v>업체명</x:v>
      </x:c>
    </x:row>
    <x:row r="1640">
      <x:c r="A1640" s="92" t="str">
        <x:v>36662</x:v>
      </x:c>
      <x:c r="B1640" s="33" t="str">
        <x:v>개미식품(주)</x:v>
      </x:c>
      <x:c r="C1640" s="33" t="str">
        <x:v>개미식품</x:v>
      </x:c>
      <x:c r="D1640" s="33" t="str">
        <x:v>구워만든곡물그대로21딸기</x:v>
      </x:c>
      <x:c r="E1640" s="33" t="str">
        <x:v>구워만든곡물그대로21딸기</x:v>
      </x:c>
      <x:c r="F1640" s="33" t="str">
        <x:v>업체명</x:v>
      </x:c>
    </x:row>
    <x:row r="1641">
      <x:c r="A1641" s="92" t="str">
        <x:v>36664</x:v>
      </x:c>
      <x:c r="B1641" s="33" t="str">
        <x:v>(주)현동인터내셔널</x:v>
      </x:c>
      <x:c r="C1641" s="33" t="str">
        <x:v>현동인터내셔널</x:v>
      </x:c>
      <x:c r="D1641" s="33" t="str">
        <x:v>스노우 생초코레트 오리지널</x:v>
      </x:c>
      <x:c r="E1641" s="33" t="str">
        <x:v>스노우 생초코레트 오리지널</x:v>
      </x:c>
      <x:c r="F1641" s="33" t="str">
        <x:v>업체명</x:v>
      </x:c>
    </x:row>
    <x:row r="1642">
      <x:c r="A1642" s="92" t="str">
        <x:v>36666</x:v>
      </x:c>
      <x:c r="B1642" s="33" t="str">
        <x:v>(주)그린베이크</x:v>
      </x:c>
      <x:c r="C1642" s="33" t="str">
        <x:v>그린베이크</x:v>
      </x:c>
      <x:c r="D1642" s="33" t="str">
        <x:v>쿠키브라우니</x:v>
      </x:c>
      <x:c r="E1642" s="33" t="str">
        <x:v>쿠키브라우니</x:v>
      </x:c>
      <x:c r="F1642" s="33" t="str">
        <x:v>업체명</x:v>
      </x:c>
    </x:row>
    <x:row r="1643">
      <x:c r="A1643" s="92" t="str">
        <x:v>36668</x:v>
      </x:c>
      <x:c r="B1643" s="33" t="str">
        <x:v>(주)오뚜기</x:v>
      </x:c>
      <x:c r="C1643" s="33" t="str">
        <x:v>오뚜기</x:v>
      </x:c>
      <x:c r="D1643" s="33" t="str">
        <x:v>오뚜기뿌셔뿌셔(불고기맛)</x:v>
      </x:c>
      <x:c r="E1643" s="33" t="str">
        <x:v>오뚜기뿌셔뿌셔(불고기맛)</x:v>
      </x:c>
      <x:c r="F1643" s="33" t="str">
        <x:v>업체명</x:v>
      </x:c>
    </x:row>
    <x:row r="1644">
      <x:c r="A1644" s="92" t="str">
        <x:v>36670</x:v>
      </x:c>
      <x:c r="B1644" s="33" t="str">
        <x:v>롯데지알에스(주)</x:v>
      </x:c>
      <x:c r="C1644" s="33" t="str">
        <x:v>롯데GRS</x:v>
      </x:c>
      <x:c r="D1644" s="33" t="str">
        <x:v>오리지널 글레이즈드 3개입</x:v>
      </x:c>
      <x:c r="E1644" s="33" t="str">
        <x:v>오리지널 글레이즈드 3개입</x:v>
      </x:c>
      <x:c r="F1644" s="33" t="str">
        <x:v>업체명</x:v>
      </x:c>
    </x:row>
    <x:row r="1645">
      <x:c r="A1645" s="92" t="str">
        <x:v>36672</x:v>
      </x:c>
      <x:c r="B1645" s="33" t="str">
        <x:v>(주)자연채움</x:v>
      </x:c>
      <x:c r="C1645" s="33" t="str">
        <x:v>자연채움</x:v>
      </x:c>
      <x:c r="D1645" s="33" t="str">
        <x:v>파인애플케이크</x:v>
      </x:c>
      <x:c r="E1645" s="33" t="str">
        <x:v>파인애플케이크</x:v>
      </x:c>
      <x:c r="F1645" s="33" t="str">
        <x:v>업체명</x:v>
      </x:c>
    </x:row>
    <x:row r="1646">
      <x:c r="A1646" s="92" t="str">
        <x:v>36674</x:v>
      </x:c>
      <x:c r="B1646" s="33" t="str">
        <x:v>(주)씨제이푸드빌</x:v>
      </x:c>
      <x:c r="C1646" s="33" t="str">
        <x:v>씨제이푸드빌</x:v>
      </x:c>
      <x:c r="D1646" s="33" t="str">
        <x:v>맛있게뜯어먹는순우유쉬폰</x:v>
      </x:c>
      <x:c r="E1646" s="33" t="str">
        <x:v>맛있게뜯어먹는순우유쉬폰</x:v>
      </x:c>
      <x:c r="F1646" s="33" t="str">
        <x:v>업체명</x:v>
      </x:c>
    </x:row>
    <x:row r="1647">
      <x:c r="A1647" s="92" t="str">
        <x:v>36676</x:v>
      </x:c>
      <x:c r="B1647" s="33" t="str">
        <x:v>(주)오리온</x:v>
      </x:c>
      <x:c r="C1647" s="33" t="str">
        <x:v>오리온</x:v>
      </x:c>
      <x:c r="D1647" s="33" t="str">
        <x:v>아이셔츄 레몬 라임맛</x:v>
      </x:c>
      <x:c r="E1647" s="33" t="str">
        <x:v>아이셔츄 레몬 라임맛</x:v>
      </x:c>
      <x:c r="F1647" s="33" t="str">
        <x:v>업체명</x:v>
      </x:c>
    </x:row>
    <x:row r="1648">
      <x:c r="A1648" s="92" t="str">
        <x:v>36678</x:v>
      </x:c>
      <x:c r="B1648" s="33" t="str">
        <x:v>주식회사 삼립</x:v>
      </x:c>
      <x:c r="C1648" s="33" t="str">
        <x:v>SPC삼립</x:v>
      </x:c>
      <x:c r="D1648" s="33" t="str">
        <x:v>잼있는사과쿠키</x:v>
      </x:c>
      <x:c r="E1648" s="33" t="str">
        <x:v>잼있는사과쿠키</x:v>
      </x:c>
      <x:c r="F1648" s="33" t="str">
        <x:v>업체명</x:v>
      </x:c>
    </x:row>
    <x:row r="1649">
      <x:c r="A1649" s="92" t="str">
        <x:v>36680</x:v>
      </x:c>
      <x:c r="B1649" s="33" t="str">
        <x:v>이멕스무역(주)</x:v>
      </x:c>
      <x:c r="C1649" s="33" t="str">
        <x:v>이멕스무역</x:v>
      </x:c>
      <x:c r="D1649" s="33" t="str">
        <x:v>해피무 초콜릿맛 비스킷</x:v>
      </x:c>
      <x:c r="E1649" s="33" t="str">
        <x:v>해피무 초콜릿맛 비스킷</x:v>
      </x:c>
      <x:c r="F1649" s="33" t="str">
        <x:v>업체명</x:v>
      </x:c>
    </x:row>
    <x:row r="1650">
      <x:c r="A1650" s="92" t="str">
        <x:v>36682</x:v>
      </x:c>
      <x:c r="B1650" s="33" t="str">
        <x:v>(주)더원</x:v>
      </x:c>
      <x:c r="C1650" s="33" t="str">
        <x:v>더원</x:v>
      </x:c>
      <x:c r="D1650" s="33" t="str">
        <x:v>감자알칩</x:v>
      </x:c>
      <x:c r="E1650" s="33" t="str">
        <x:v>감자알칩</x:v>
      </x:c>
      <x:c r="F1650" s="33" t="str">
        <x:v>업체명</x:v>
      </x:c>
    </x:row>
    <x:row r="1651">
      <x:c r="A1651" s="92" t="str">
        <x:v>36684</x:v>
      </x:c>
      <x:c r="B1651" s="33" t="str">
        <x:v>한국마즈(유)</x:v>
      </x:c>
      <x:c r="C1651" s="33" t="str">
        <x:v>마즈</x:v>
      </x:c>
      <x:c r="D1651" s="33" t="str">
        <x:v>이클립스 쿨링 소프트캔디 청포도향 45g</x:v>
      </x:c>
      <x:c r="E1651" s="33" t="str">
        <x:v>이클립스 쿨링 소프트캔디 청포도향</x:v>
      </x:c>
      <x:c r="F1651" s="33" t="str">
        <x:v>업체명·상품명</x:v>
      </x:c>
    </x:row>
    <x:row r="1652">
      <x:c r="A1652" s="92" t="str">
        <x:v>36686</x:v>
      </x:c>
      <x:c r="B1652" s="33" t="str">
        <x:v>알엔디컴퍼니(주)</x:v>
      </x:c>
      <x:c r="C1652" s="33" t="str">
        <x:v>알엔디컴퍼니</x:v>
      </x:c>
      <x:c r="D1652" s="33" t="str">
        <x:v>동물복지 유정란 계란쿠키</x:v>
      </x:c>
      <x:c r="E1652" s="33" t="str">
        <x:v>동물복지 유정란 계란쿠키</x:v>
      </x:c>
      <x:c r="F1652" s="33" t="str">
        <x:v>업체명</x:v>
      </x:c>
    </x:row>
    <x:row r="1653">
      <x:c r="A1653" s="92" t="str">
        <x:v>36688</x:v>
      </x:c>
      <x:c r="B1653" s="33" t="str">
        <x:v>(주)대광푸드</x:v>
      </x:c>
      <x:c r="C1653" s="33" t="str">
        <x:v>대광푸드</x:v>
      </x:c>
      <x:c r="D1653" s="33" t="str">
        <x:v>휴게소 호두과자</x:v>
      </x:c>
      <x:c r="E1653" s="33" t="str">
        <x:v>휴게소 호두과자</x:v>
      </x:c>
      <x:c r="F1653" s="33" t="str">
        <x:v>업체명</x:v>
      </x:c>
    </x:row>
    <x:row r="1654">
      <x:c r="A1654" s="92" t="str">
        <x:v>36690</x:v>
      </x:c>
      <x:c r="B1654" s="33" t="str">
        <x:v>롯데웰푸드(주)</x:v>
      </x:c>
      <x:c r="C1654" s="33" t="str">
        <x:v>롯데웰푸드</x:v>
      </x:c>
      <x:c r="D1654" s="33" t="str">
        <x:v>빅단팥빵</x:v>
      </x:c>
      <x:c r="E1654" s="33" t="str">
        <x:v>빅단팥빵</x:v>
      </x:c>
      <x:c r="F1654" s="33" t="str">
        <x:v>업체명</x:v>
      </x:c>
    </x:row>
    <x:row r="1655">
      <x:c r="A1655" s="92" t="str">
        <x:v>36692</x:v>
      </x:c>
      <x:c r="B1655" s="33" t="str">
        <x:v>롯데웰푸드(주)</x:v>
      </x:c>
      <x:c r="C1655" s="33" t="str">
        <x:v>롯데웰푸드</x:v>
      </x:c>
      <x:c r="D1655" s="33" t="str">
        <x:v>달콤허니빵</x:v>
      </x:c>
      <x:c r="E1655" s="33" t="str">
        <x:v>달콤허니빵</x:v>
      </x:c>
      <x:c r="F1655" s="33" t="str">
        <x:v>업체명</x:v>
      </x:c>
    </x:row>
    <x:row r="1656">
      <x:c r="A1656" s="92" t="str">
        <x:v>36700</x:v>
      </x:c>
      <x:c r="B1656" s="33" t="str">
        <x:v>미성패밀리주식회사</x:v>
      </x:c>
      <x:c r="C1656" s="33" t="str">
        <x:v>미성패밀리</x:v>
      </x:c>
      <x:c r="D1656" s="33" t="str">
        <x:v>실카 초콜릿 위드 크리스피</x:v>
      </x:c>
      <x:c r="E1656" s="33" t="str">
        <x:v>실카 초콜릿 위드 크리스피</x:v>
      </x:c>
      <x:c r="F1656" s="33" t="str">
        <x:v>업체명</x:v>
      </x:c>
    </x:row>
    <x:row r="1657">
      <x:c r="A1657" s="92" t="str">
        <x:v>36702</x:v>
      </x:c>
      <x:c r="B1657" s="33" t="str">
        <x:v>(주)푸드킹</x:v>
      </x:c>
      <x:c r="C1657" s="33" t="str">
        <x:v>푸드킹</x:v>
      </x:c>
      <x:c r="D1657" s="33" t="str">
        <x:v>허니버터 메밀칩</x:v>
      </x:c>
      <x:c r="E1657" s="33" t="str">
        <x:v>허니버터 메밀칩</x:v>
      </x:c>
      <x:c r="F1657" s="33" t="str">
        <x:v>업체명</x:v>
      </x:c>
    </x:row>
    <x:row r="1658">
      <x:c r="A1658" s="92" t="str">
        <x:v>36694</x:v>
      </x:c>
      <x:c r="B1658" s="33" t="str">
        <x:v>주식회사맑은농산</x:v>
      </x:c>
      <x:c r="C1658" s="33" t="str">
        <x:v>맑은농산</x:v>
      </x:c>
      <x:c r="D1658" s="33" t="str">
        <x:v>두바이 타입 초콜릿바</x:v>
      </x:c>
      <x:c r="E1658" s="33" t="str">
        <x:v>두바이 타입 초콜릿바</x:v>
      </x:c>
      <x:c r="F1658" s="33" t="str">
        <x:v>업체명</x:v>
      </x:c>
    </x:row>
    <x:row r="1659">
      <x:c r="A1659" s="92" t="str">
        <x:v>36696</x:v>
      </x:c>
      <x:c r="B1659" s="33" t="str">
        <x:v>(주)대상다이브스</x:v>
      </x:c>
      <x:c r="C1659" s="33" t="str">
        <x:v>대상다이브스</x:v>
      </x:c>
      <x:c r="D1659" s="33" t="str">
        <x:v>복음자리 딸기가득 크림찰떡</x:v>
      </x:c>
      <x:c r="E1659" s="33" t="str">
        <x:v>복음자리 딸기가득 크림찰떡</x:v>
      </x:c>
      <x:c r="F1659" s="33" t="str">
        <x:v>업체명</x:v>
      </x:c>
    </x:row>
    <x:row r="1660">
      <x:c r="A1660" s="92" t="str">
        <x:v>36698</x:v>
      </x:c>
      <x:c r="B1660" s="33" t="str">
        <x:v>(주)오리온</x:v>
      </x:c>
      <x:c r="C1660" s="33" t="str">
        <x:v>오리온</x:v>
      </x:c>
      <x:c r="D1660" s="33" t="str">
        <x:v>후레쉬베리 복숭아</x:v>
      </x:c>
      <x:c r="E1660" s="33" t="str">
        <x:v>후레쉬베리 복숭아</x:v>
      </x:c>
      <x:c r="F1660" s="33" t="str">
        <x:v>업체명</x:v>
      </x:c>
    </x:row>
    <x:row r="1661">
      <x:c r="A1661" s="92" t="str">
        <x:v>36706</x:v>
      </x:c>
      <x:c r="B1661" s="33" t="str">
        <x:v>(주)크라운제과</x:v>
      </x:c>
      <x:c r="C1661" s="33" t="str">
        <x:v>크라운제과</x:v>
      </x:c>
      <x:c r="D1661" s="33" t="str">
        <x:v>크림블 크렘브륄레맛</x:v>
      </x:c>
      <x:c r="E1661" s="33" t="str">
        <x:v>크림블 크렘브륄레맛</x:v>
      </x:c>
      <x:c r="F1661" s="33" t="str">
        <x:v>업체명</x:v>
      </x:c>
    </x:row>
    <x:row r="1662">
      <x:c r="A1662" s="92" t="str">
        <x:v>36708</x:v>
      </x:c>
      <x:c r="B1662" s="33" t="str">
        <x:v>(주)모두헬스바이오</x:v>
      </x:c>
      <x:c r="C1662" s="33" t="str">
        <x:v>모두헬스바이오</x:v>
      </x:c>
      <x:c r="D1662" s="33" t="str">
        <x:v>모두의 허니버터 베이글칩</x:v>
      </x:c>
      <x:c r="E1662" s="33" t="str">
        <x:v>모두의 허니버터 베이글칩</x:v>
      </x:c>
      <x:c r="F1662" s="33" t="str">
        <x:v>업체명</x:v>
      </x:c>
    </x:row>
    <x:row r="1663">
      <x:c r="A1663" s="92" t="str">
        <x:v>36710</x:v>
      </x:c>
      <x:c r="B1663" s="33" t="str">
        <x:v>(주)크라운제과</x:v>
      </x:c>
      <x:c r="C1663" s="33" t="str">
        <x:v>크라운제과</x:v>
      </x:c>
      <x:c r="D1663" s="33" t="str">
        <x:v>콘초 초코가나슈</x:v>
      </x:c>
      <x:c r="E1663" s="33" t="str">
        <x:v>콘초 초코가나슈</x:v>
      </x:c>
      <x:c r="F1663" s="33" t="str">
        <x:v>업체명</x:v>
      </x:c>
    </x:row>
    <x:row r="1664">
      <x:c r="A1664" s="92" t="str">
        <x:v>36712</x:v>
      </x:c>
      <x:c r="B1664" s="33" t="str">
        <x:v>㈜페이퍼플랜</x:v>
      </x:c>
      <x:c r="C1664" s="33" t="str">
        <x:v>페이퍼플랜</x:v>
      </x:c>
      <x:c r="D1664" s="33" t="str">
        <x:v>데일리 타이완 햄치즈샌드위치</x:v>
      </x:c>
      <x:c r="E1664" s="33" t="str">
        <x:v>데일리 타이완 햄치즈샌드위치</x:v>
      </x:c>
      <x:c r="F1664" s="33" t="str">
        <x:v>업체명</x:v>
      </x:c>
    </x:row>
    <x:row r="1665">
      <x:c r="A1665" s="92" t="str">
        <x:v>36714</x:v>
      </x:c>
      <x:c r="B1665" s="33" t="str">
        <x:v>(주)크라운제과</x:v>
      </x:c>
      <x:c r="C1665" s="33" t="str">
        <x:v>크라운제과</x:v>
      </x:c>
      <x:c r="D1665" s="33" t="str">
        <x:v>옹골진오곡쿠키</x:v>
      </x:c>
      <x:c r="E1665" s="33" t="str">
        <x:v>옹골진오곡쿠키</x:v>
      </x:c>
      <x:c r="F1665" s="33" t="str">
        <x:v>업체명</x:v>
      </x:c>
    </x:row>
    <x:row r="1666">
      <x:c r="A1666" s="92" t="str">
        <x:v>36726</x:v>
      </x:c>
      <x:c r="B1666" s="33" t="str">
        <x:v>오성물산코리아(주)</x:v>
      </x:c>
      <x:c r="C1666" s="33" t="str">
        <x:v>오성물산코리아</x:v>
      </x:c>
      <x:c r="D1666" s="33" t="str">
        <x:v>크리스피 허니눈꽃 쌀과자</x:v>
      </x:c>
      <x:c r="E1666" s="33" t="str">
        <x:v>크리스피 허니눈꽃 쌀과자</x:v>
      </x:c>
      <x:c r="F1666" s="33" t="str">
        <x:v>업체명</x:v>
      </x:c>
    </x:row>
    <x:row r="1667">
      <x:c r="A1667" s="92" t="str">
        <x:v>35290</x:v>
      </x:c>
      <x:c r="B1667" s="33" t="str">
        <x:v>효성인터내셔널주식회사</x:v>
      </x:c>
      <x:c r="C1667" s="33" t="str">
        <x:v>효성인터내셔널</x:v>
      </x:c>
      <x:c r="D1667" s="33" t="str">
        <x:v>모리스) 코코아칩스 100g</x:v>
      </x:c>
      <x:c r="E1667" s="33" t="str">
        <x:v>모리스) 코코아칩스</x:v>
      </x:c>
      <x:c r="F1667" s="33" t="str">
        <x:v>업체명·상품명</x:v>
      </x:c>
    </x:row>
    <x:row r="1668">
      <x:c r="A1668" s="92" t="str">
        <x:v>35342</x:v>
      </x:c>
      <x:c r="B1668" s="33" t="str">
        <x:v>홈플러스㈜</x:v>
      </x:c>
      <x:c r="C1668" s="33" t="str">
        <x:v>홈플러스</x:v>
      </x:c>
      <x:c r="D1668" s="33" t="str">
        <x:v>바삭한미니버터크룽지</x:v>
      </x:c>
      <x:c r="E1668" s="33" t="str">
        <x:v>바삭한미니버터크룽지</x:v>
      </x:c>
      <x:c r="F1668" s="33" t="str">
        <x:v>업체명</x:v>
      </x:c>
    </x:row>
    <x:row r="1669">
      <x:c r="A1669" s="92" t="str">
        <x:v>35340</x:v>
      </x:c>
      <x:c r="B1669" s="33" t="str">
        <x:v>(주)하늘처럼</x:v>
      </x:c>
      <x:c r="C1669" s="33" t="str">
        <x:v>하늘처럼</x:v>
      </x:c>
      <x:c r="D1669" s="33" t="str">
        <x:v>틴인틴</x:v>
      </x:c>
      <x:c r="E1669" s="33" t="str">
        <x:v>틴인틴</x:v>
      </x:c>
      <x:c r="F1669" s="33" t="str">
        <x:v>업체명</x:v>
      </x:c>
    </x:row>
    <x:row r="1670">
      <x:c r="A1670" s="92" t="str">
        <x:v>35292</x:v>
      </x:c>
      <x:c r="B1670" s="33" t="str">
        <x:v>한국마즈(유)</x:v>
      </x:c>
      <x:c r="C1670" s="33" t="str">
        <x:v>마즈</x:v>
      </x:c>
      <x:c r="D1670" s="33" t="str">
        <x:v>엠앤엠즈 밀크 37g</x:v>
      </x:c>
      <x:c r="E1670" s="33" t="str">
        <x:v>엠앤엠즈 밀크</x:v>
      </x:c>
      <x:c r="F1670" s="33" t="str">
        <x:v>업체명·상품명</x:v>
      </x:c>
    </x:row>
    <x:row r="1671">
      <x:c r="A1671" s="92" t="str">
        <x:v>35296</x:v>
      </x:c>
      <x:c r="B1671" s="33" t="str">
        <x:v>(주)대광푸드</x:v>
      </x:c>
      <x:c r="C1671" s="33" t="str">
        <x:v>대광푸드</x:v>
      </x:c>
      <x:c r="D1671" s="33" t="str">
        <x:v>오븐에구운갈릭스틱빵</x:v>
      </x:c>
      <x:c r="E1671" s="33" t="str">
        <x:v>오븐에구운갈릭스틱빵</x:v>
      </x:c>
      <x:c r="F1671" s="33" t="str">
        <x:v>업체명</x:v>
      </x:c>
    </x:row>
    <x:row r="1672">
      <x:c r="A1672" s="92" t="str">
        <x:v>35360</x:v>
      </x:c>
      <x:c r="B1672" s="33" t="str">
        <x:v>비알코리아(주)</x:v>
      </x:c>
      <x:c r="C1672" s="33" t="str">
        <x:v>BR코리아</x:v>
      </x:c>
      <x:c r="D1672" s="33" t="str">
        <x:v>초콜릿무스큐브</x:v>
      </x:c>
      <x:c r="E1672" s="33" t="str">
        <x:v>초콜릿무스큐브</x:v>
      </x:c>
      <x:c r="F1672" s="33" t="str">
        <x:v>업체명</x:v>
      </x:c>
    </x:row>
    <x:row r="1673">
      <x:c r="A1673" s="92" t="str">
        <x:v>35280</x:v>
      </x:c>
      <x:c r="B1673" s="33" t="str">
        <x:v>주식회사 삼립</x:v>
      </x:c>
      <x:c r="C1673" s="33" t="str">
        <x:v>SPC삼립</x:v>
      </x:c>
      <x:c r="D1673" s="33" t="str">
        <x:v>옥수수꿀호떡요요</x:v>
      </x:c>
      <x:c r="E1673" s="33" t="str">
        <x:v>옥수수꿀호떡요요</x:v>
      </x:c>
      <x:c r="F1673" s="33" t="str">
        <x:v>업체명</x:v>
      </x:c>
    </x:row>
    <x:row r="1674">
      <x:c r="A1674" s="92" t="str">
        <x:v>35314</x:v>
      </x:c>
      <x:c r="B1674" s="33" t="str">
        <x:v>상일제과주식회사</x:v>
      </x:c>
      <x:c r="C1674" s="33" t="str">
        <x:v>상일제과</x:v>
      </x:c>
      <x:c r="D1674" s="33" t="str">
        <x:v>푸드스타 대파쌀칩크림치즈맛</x:v>
      </x:c>
      <x:c r="E1674" s="33" t="str">
        <x:v>푸드스타 대파쌀칩크림치즈맛</x:v>
      </x:c>
      <x:c r="F1674" s="33" t="str">
        <x:v>업체명</x:v>
      </x:c>
    </x:row>
    <x:row r="1675">
      <x:c r="A1675" s="92" t="str">
        <x:v>35270</x:v>
      </x:c>
      <x:c r="B1675" s="33" t="str">
        <x:v>(주)오리온</x:v>
      </x:c>
      <x:c r="C1675" s="33" t="str">
        <x:v>오리온</x:v>
      </x:c>
      <x:c r="D1675" s="33" t="str">
        <x:v>왕고래밥볶음양념맛</x:v>
      </x:c>
      <x:c r="E1675" s="33" t="str">
        <x:v>왕고래밥 볶음양념</x:v>
      </x:c>
      <x:c r="F1675" s="33" t="str">
        <x:v>업체명·상품명</x:v>
      </x:c>
    </x:row>
    <x:row r="1676">
      <x:c r="A1676" s="92" t="str">
        <x:v>35284</x:v>
      </x:c>
      <x:c r="B1676" s="33" t="str">
        <x:v>씨제이제일제당(주)</x:v>
      </x:c>
      <x:c r="C1676" s="33" t="str">
        <x:v>CJ제일제당</x:v>
      </x:c>
      <x:c r="D1676" s="33" t="str">
        <x:v>비비고 오리지널 김스낵</x:v>
      </x:c>
      <x:c r="E1676" s="33" t="str">
        <x:v>비비고 오리지널 김스낵</x:v>
      </x:c>
      <x:c r="F1676" s="33" t="str">
        <x:v>업체명</x:v>
      </x:c>
    </x:row>
    <x:row r="1677">
      <x:c r="A1677" s="92" t="str">
        <x:v>35336</x:v>
      </x:c>
      <x:c r="B1677" s="33" t="str">
        <x:v>(주)파리크라상</x:v>
      </x:c>
      <x:c r="C1677" s="33" t="str">
        <x:v>파리크라상</x:v>
      </x:c>
      <x:c r="D1677" s="33" t="str">
        <x:v>명가명품 제주말차 카스테라</x:v>
      </x:c>
      <x:c r="E1677" s="33" t="str">
        <x:v>명가명품 제주말차 카스테라</x:v>
      </x:c>
      <x:c r="F1677" s="33" t="str">
        <x:v>업체명</x:v>
      </x:c>
    </x:row>
    <x:row r="1678">
      <x:c r="A1678" s="92" t="str">
        <x:v>35258</x:v>
      </x:c>
      <x:c r="B1678" s="33" t="str">
        <x:v>(주)오리온</x:v>
      </x:c>
      <x:c r="C1678" s="33" t="str">
        <x:v>오리온</x:v>
      </x:c>
      <x:c r="D1678" s="33" t="str">
        <x:v>다이제 미니</x:v>
      </x:c>
      <x:c r="E1678" s="33" t="str">
        <x:v>다이제 미니</x:v>
      </x:c>
      <x:c r="F1678" s="33" t="str">
        <x:v>업체명</x:v>
      </x:c>
    </x:row>
    <x:row r="1679">
      <x:c r="A1679" s="92" t="str">
        <x:v>35376</x:v>
      </x:c>
      <x:c r="B1679" s="33" t="str">
        <x:v>(주)에스씨코리아</x:v>
      </x:c>
      <x:c r="C1679" s="33" t="str">
        <x:v>에스씨코리아</x:v>
      </x:c>
      <x:c r="D1679" s="33" t="str">
        <x:v>나바티 리초코맛 웨이퍼</x:v>
      </x:c>
      <x:c r="E1679" s="33" t="str">
        <x:v>나바티 리초코맛 웨이퍼</x:v>
      </x:c>
      <x:c r="F1679" s="33" t="str">
        <x:v>업체명</x:v>
      </x:c>
    </x:row>
    <x:row r="1680">
      <x:c r="A1680" s="92" t="str">
        <x:v>35272</x:v>
      </x:c>
      <x:c r="B1680" s="33" t="str">
        <x:v>롯데웰푸드(주)</x:v>
      </x:c>
      <x:c r="C1680" s="33" t="str">
        <x:v>롯데웰푸드</x:v>
      </x:c>
      <x:c r="D1680" s="33" t="str">
        <x:v>해바라기 초코볼</x:v>
      </x:c>
      <x:c r="E1680" s="33" t="str">
        <x:v>해바라기 초코볼</x:v>
      </x:c>
      <x:c r="F1680" s="33" t="str">
        <x:v>업체명</x:v>
      </x:c>
    </x:row>
    <x:row r="1681">
      <x:c r="A1681" s="92" t="str">
        <x:v>35318</x:v>
      </x:c>
      <x:c r="B1681" s="33" t="str">
        <x:v>(주)자연채움</x:v>
      </x:c>
      <x:c r="C1681" s="33" t="str">
        <x:v>자연채움</x:v>
      </x:c>
      <x:c r="D1681" s="33" t="str">
        <x:v>누가크래커</x:v>
      </x:c>
      <x:c r="E1681" s="33" t="str">
        <x:v>누가크래커</x:v>
      </x:c>
      <x:c r="F1681" s="33" t="str">
        <x:v>업체명</x:v>
      </x:c>
    </x:row>
    <x:row r="1682">
      <x:c r="A1682" s="92" t="str">
        <x:v>35312</x:v>
      </x:c>
      <x:c r="B1682" s="33" t="str">
        <x:v>(주)씨제이푸드빌</x:v>
      </x:c>
      <x:c r="C1682" s="33" t="str">
        <x:v>씨제이푸드빌</x:v>
      </x:c>
      <x:c r="D1682" s="33" t="str">
        <x:v>허니카스테라</x:v>
      </x:c>
      <x:c r="E1682" s="33" t="str">
        <x:v>허니카스테라</x:v>
      </x:c>
      <x:c r="F1682" s="33" t="str">
        <x:v>업체명</x:v>
      </x:c>
    </x:row>
    <x:row r="1683">
      <x:c r="A1683" s="92" t="str">
        <x:v>35298</x:v>
      </x:c>
      <x:c r="B1683" s="33" t="str">
        <x:v>(주)앰지코리아</x:v>
      </x:c>
      <x:c r="C1683" s="33" t="str">
        <x:v>앰지코리아</x:v>
      </x:c>
      <x:c r="D1683" s="33" t="str">
        <x:v>밀카 초코 그레인</x:v>
      </x:c>
      <x:c r="E1683" s="33" t="str">
        <x:v>밀카 초코 그레인</x:v>
      </x:c>
      <x:c r="F1683" s="33" t="str">
        <x:v>업체명</x:v>
      </x:c>
    </x:row>
    <x:row r="1684">
      <x:c r="A1684" s="92" t="str">
        <x:v>6462</x:v>
      </x:c>
      <x:c r="B1684" s="33" t="str">
        <x:v>미래생활(주)</x:v>
      </x:c>
      <x:c r="C1684" s="33" t="str">
        <x:v>미래생활</x:v>
      </x:c>
      <x:c r="D1684" s="33" t="str">
        <x:v>잘풀리는집 퀼팅</x:v>
      </x:c>
      <x:c r="E1684" s="33" t="str">
        <x:v>잘풀리는집 퀼팅</x:v>
      </x:c>
      <x:c r="F1684" s="33" t="str">
        <x:v>업체명</x:v>
      </x:c>
    </x:row>
    <x:row r="1685">
      <x:c r="A1685" s="92" t="str">
        <x:v>6468</x:v>
      </x:c>
      <x:c r="B1685" s="33" t="str">
        <x:v>애경산업(주)</x:v>
      </x:c>
      <x:c r="C1685" s="33" t="str">
        <x:v>애경산업</x:v>
      </x:c>
      <x:c r="D1685" s="33" t="str">
        <x:v>그린후레쉬 치약</x:v>
      </x:c>
      <x:c r="E1685" s="33" t="str">
        <x:v>그린후레쉬 치약</x:v>
      </x:c>
      <x:c r="F1685" s="33" t="str">
        <x:v>업체명</x:v>
      </x:c>
    </x:row>
    <x:row r="1686">
      <x:c r="A1686" s="92" t="str">
        <x:v>35424</x:v>
      </x:c>
      <x:c r="B1686" s="33" t="str">
        <x:v>매일유업(주)</x:v>
      </x:c>
      <x:c r="C1686" s="33" t="str">
        <x:v>매일유업</x:v>
      </x:c>
      <x:c r="D1686" s="33" t="str">
        <x:v>(영외)맘마밀 안심이유식 퓨레 사과와 고구마</x:v>
      </x:c>
      <x:c r="E1686" s="33" t="str">
        <x:v>맘마밀 안심이유식 퓨레 사과와 고구마</x:v>
      </x:c>
      <x:c r="F1686" s="33" t="str">
        <x:v>업체명·상품명</x:v>
      </x:c>
    </x:row>
    <x:row r="1687">
      <x:c r="A1687" s="92" t="str">
        <x:v>35666</x:v>
      </x:c>
      <x:c r="B1687" s="33" t="str">
        <x:v>주식회사 사조대림</x:v>
      </x:c>
      <x:c r="C1687" s="33" t="str">
        <x:v>사조대림</x:v>
      </x:c>
      <x:c r="D1687" s="33" t="str">
        <x:v>(영외)주부초밥짱 새콤달콤유부</x:v>
      </x:c>
      <x:c r="E1687" s="33" t="str">
        <x:v>주부초밥짱 새콤달콤유부</x:v>
      </x:c>
      <x:c r="F1687" s="33" t="str">
        <x:v>업체명·상품명</x:v>
      </x:c>
    </x:row>
    <x:row r="1688">
      <x:c r="A1688" s="92" t="str">
        <x:v>35712</x:v>
      </x:c>
      <x:c r="B1688" s="33" t="str">
        <x:v>(주)농협홍삼</x:v>
      </x:c>
      <x:c r="C1688" s="33" t="str">
        <x:v>농협홍삼</x:v>
      </x:c>
      <x:c r="D1688" s="33" t="str">
        <x:v>일품홍삼 고</x:v>
      </x:c>
      <x:c r="E1688" s="33" t="str">
        <x:v>일품홍삼 고</x:v>
      </x:c>
      <x:c r="F1688" s="33" t="str">
        <x:v>업체명</x:v>
      </x:c>
    </x:row>
    <x:row r="1689">
      <x:c r="A1689" s="92" t="str">
        <x:v>35682</x:v>
      </x:c>
      <x:c r="B1689" s="33" t="str">
        <x:v>(주)승인식품</x:v>
      </x:c>
      <x:c r="C1689" s="33" t="str">
        <x:v>승인식품</x:v>
      </x:c>
      <x:c r="D1689" s="33" t="str">
        <x:v>(영외)최순희전통명장이만든 참기름</x:v>
      </x:c>
      <x:c r="E1689" s="33" t="str">
        <x:v>최순희전통명장이만든 참기름</x:v>
      </x:c>
      <x:c r="F1689" s="33" t="str">
        <x:v>업체명·상품명</x:v>
      </x:c>
    </x:row>
    <x:row r="1690">
      <x:c r="A1690" s="92" t="str">
        <x:v>35604</x:v>
      </x:c>
      <x:c r="B1690" s="33" t="str">
        <x:v>(주)더본코리아</x:v>
      </x:c>
      <x:c r="C1690" s="33" t="str">
        <x:v>더본코리아</x:v>
      </x:c>
      <x:c r="D1690" s="33" t="str">
        <x:v>빽쿡 빽짜장</x:v>
      </x:c>
      <x:c r="E1690" s="33" t="str">
        <x:v>빽쿡 빽짜장</x:v>
      </x:c>
      <x:c r="F1690" s="33" t="str">
        <x:v>업체명</x:v>
      </x:c>
    </x:row>
    <x:row r="1691">
      <x:c r="A1691" s="92" t="str">
        <x:v>35268</x:v>
      </x:c>
      <x:c r="B1691" s="33" t="str">
        <x:v>주식회사 사조대림</x:v>
      </x:c>
      <x:c r="C1691" s="33" t="str">
        <x:v>사조대림</x:v>
      </x:c>
      <x:c r="D1691" s="33" t="str">
        <x:v>(영외)명품김밥세트</x:v>
      </x:c>
      <x:c r="E1691" s="33" t="str">
        <x:v>명품김밥세트</x:v>
      </x:c>
      <x:c r="F1691" s="33" t="str">
        <x:v>업체명·상품명</x:v>
      </x:c>
    </x:row>
    <x:row r="1692">
      <x:c r="A1692" s="92" t="str">
        <x:v>35442</x:v>
      </x:c>
      <x:c r="B1692" s="33" t="str">
        <x:v>(주)케이지에프앤비</x:v>
      </x:c>
      <x:c r="C1692" s="33" t="str">
        <x:v>케이지에프앤비</x:v>
      </x:c>
      <x:c r="D1692" s="33" t="str">
        <x:v>할리스 캡슐커피 시그니처 블렌드</x:v>
      </x:c>
      <x:c r="E1692" s="33" t="str">
        <x:v>할리스 캡슐커피 시그니처 블렌드</x:v>
      </x:c>
      <x:c r="F1692" s="33" t="str">
        <x:v>업체명</x:v>
      </x:c>
    </x:row>
    <x:row r="1693">
      <x:c r="A1693" s="92" t="str">
        <x:v>35518</x:v>
      </x:c>
      <x:c r="B1693" s="33" t="str">
        <x:v>(주)드림리더</x:v>
      </x:c>
      <x:c r="C1693" s="33" t="str">
        <x:v>드림리더</x:v>
      </x:c>
      <x:c r="D1693" s="33" t="str">
        <x:v>턴업샷</x:v>
      </x:c>
      <x:c r="E1693" s="33" t="str">
        <x:v>턴업샷</x:v>
      </x:c>
      <x:c r="F1693" s="33" t="str">
        <x:v>업체명</x:v>
      </x:c>
    </x:row>
    <x:row r="1694">
      <x:c r="A1694" s="92" t="str">
        <x:v>35696</x:v>
      </x:c>
      <x:c r="B1694" s="33" t="str">
        <x:v>(주)보성일억조 코리아</x:v>
      </x:c>
      <x:c r="C1694" s="33" t="str">
        <x:v>보성일억조 코리아</x:v>
      </x:c>
      <x:c r="D1694" s="33" t="str">
        <x:v>미가찬 만능김치</x:v>
      </x:c>
      <x:c r="E1694" s="33" t="str">
        <x:v>미가찬 만능김치</x:v>
      </x:c>
      <x:c r="F1694" s="33" t="str">
        <x:v>업체명</x:v>
      </x:c>
    </x:row>
    <x:row r="1695">
      <x:c r="A1695" s="92" t="str">
        <x:v>35540</x:v>
      </x:c>
      <x:c r="B1695" s="33" t="str">
        <x:v>대상(주)</x:v>
      </x:c>
      <x:c r="C1695" s="33" t="str">
        <x:v>대상</x:v>
      </x:c>
      <x:c r="D1695" s="33" t="str">
        <x:v>순창(현미)매운고추장(500g)</x:v>
      </x:c>
      <x:c r="E1695" s="33" t="str">
        <x:v>순창(현미)매운고추장</x:v>
      </x:c>
      <x:c r="F1695" s="33" t="str">
        <x:v>업체명·상품명</x:v>
      </x:c>
    </x:row>
    <x:row r="1696">
      <x:c r="A1696" s="92" t="str">
        <x:v>29976</x:v>
      </x:c>
      <x:c r="B1696" s="33" t="str">
        <x:v>(주)카버코리아</x:v>
      </x:c>
      <x:c r="C1696" s="33" t="str">
        <x:v>카버코리아</x:v>
      </x:c>
      <x:c r="D1696" s="33" t="str">
        <x:v>AHC프라이빗 리얼아이크림기프트세트</x:v>
      </x:c>
      <x:c r="E1696" s="33" t="str">
        <x:v>AHC프라이빗 리얼아이크림기프트세트</x:v>
      </x:c>
      <x:c r="F1696" s="33" t="str">
        <x:v>업체명</x:v>
      </x:c>
    </x:row>
    <x:row r="1697">
      <x:c r="A1697" s="92" t="str">
        <x:v>30000</x:v>
      </x:c>
      <x:c r="B1697" s="33" t="str">
        <x:v>(주)고운세상코스메틱</x:v>
      </x:c>
      <x:c r="C1697" s="33" t="str">
        <x:v>고운세상코스메틱</x:v>
      </x:c>
      <x:c r="D1697" s="33" t="str">
        <x:v>닥터지 레드블레미쉬 모이스처 클렌징 폼</x:v>
      </x:c>
      <x:c r="E1697" s="33" t="str">
        <x:v>닥터지 레드블레미쉬 모이스처 클렌징 폼</x:v>
      </x:c>
      <x:c r="F1697" s="33" t="str">
        <x:v>업체명</x:v>
      </x:c>
    </x:row>
    <x:row r="1698">
      <x:c r="A1698" s="92" t="str">
        <x:v>30024</x:v>
      </x:c>
      <x:c r="B1698" s="33" t="str">
        <x:v>한국피앤지판매(유)</x:v>
      </x:c>
      <x:c r="C1698" s="33" t="str">
        <x:v>P&amp;G</x:v>
      </x:c>
      <x:c r="D1698" s="33" t="str">
        <x:v>질레트 프로글라이드 센서티브 젤 퓨어스포츠</x:v>
      </x:c>
      <x:c r="E1698" s="33" t="str">
        <x:v>질레트 프로글라이드 센서티브 젤 퓨어스포츠</x:v>
      </x:c>
      <x:c r="F1698" s="33" t="str">
        <x:v>업체명</x:v>
      </x:c>
    </x:row>
    <x:row r="1699">
      <x:c r="A1699" s="92" t="str">
        <x:v>30022</x:v>
      </x:c>
      <x:c r="B1699" s="33" t="str">
        <x:v>(주)뉴랩</x:v>
      </x:c>
      <x:c r="C1699" s="33" t="str">
        <x:v>뉴랩</x:v>
      </x:c>
      <x:c r="D1699" s="33" t="str">
        <x:v>뉴장갑</x:v>
      </x:c>
      <x:c r="E1699" s="33" t="str">
        <x:v>뉴장갑</x:v>
      </x:c>
      <x:c r="F1699" s="33" t="str">
        <x:v>업체명</x:v>
      </x:c>
    </x:row>
    <x:row r="1700">
      <x:c r="A1700" s="92" t="str">
        <x:v>30034</x:v>
      </x:c>
      <x:c r="B1700" s="33" t="str">
        <x:v>(주) 홈테크</x:v>
      </x:c>
      <x:c r="C1700" s="33" t="str">
        <x:v>홈테크</x:v>
      </x:c>
      <x:c r="D1700" s="33" t="str">
        <x:v>물빠짐목욕바구니</x:v>
      </x:c>
      <x:c r="E1700" s="33" t="str">
        <x:v>물빠짐목욕바구니</x:v>
      </x:c>
      <x:c r="F1700" s="33" t="str">
        <x:v>업체명</x:v>
      </x:c>
    </x:row>
    <x:row r="1701">
      <x:c r="A1701" s="92" t="str">
        <x:v>30036</x:v>
      </x:c>
      <x:c r="B1701" s="33" t="str">
        <x:v>애경산업(주)</x:v>
      </x:c>
      <x:c r="C1701" s="33" t="str">
        <x:v>애경산업</x:v>
      </x:c>
      <x:c r="D1701" s="33" t="str">
        <x:v>(영외)울샴푸 리필 1.3L</x:v>
      </x:c>
      <x:c r="E1701" s="33" t="str">
        <x:v>울샴푸 리필</x:v>
      </x:c>
      <x:c r="F1701" s="33" t="str">
        <x:v>업체명·상품명</x:v>
      </x:c>
    </x:row>
    <x:row r="1702">
      <x:c r="A1702" s="92" t="str">
        <x:v>30042</x:v>
      </x:c>
      <x:c r="B1702" s="33" t="str">
        <x:v>자민경(주)</x:v>
      </x:c>
      <x:c r="C1702" s="33" t="str">
        <x:v>자민경</x:v>
      </x:c>
      <x:c r="D1702" s="33" t="str">
        <x:v>크레마카발로 클렌징오일 오일투폼</x:v>
      </x:c>
      <x:c r="E1702" s="33" t="str">
        <x:v>크레마카발로 클렌징오일 오일투폼</x:v>
      </x:c>
      <x:c r="F1702" s="33" t="str">
        <x:v>업체명</x:v>
      </x:c>
    </x:row>
    <x:row r="1703">
      <x:c r="A1703" s="92" t="str">
        <x:v>30032</x:v>
      </x:c>
      <x:c r="B1703" s="33" t="str">
        <x:v>(주)한영코리아</x:v>
      </x:c>
      <x:c r="C1703" s="33" t="str">
        <x:v>한영코리아</x:v>
      </x:c>
      <x:c r="D1703" s="33" t="str">
        <x:v>네파페넥스남드로즈7J1EC14(95)</x:v>
      </x:c>
      <x:c r="E1703" s="33" t="str">
        <x:v>네파페넥스남드로즈7J1EC14</x:v>
      </x:c>
      <x:c r="F1703" s="33" t="str">
        <x:v>업체명·상품명</x:v>
      </x:c>
    </x:row>
    <x:row r="1704">
      <x:c r="A1704" s="92" t="str">
        <x:v>29994</x:v>
      </x:c>
      <x:c r="B1704" s="33" t="str">
        <x:v>(주)한영코리아</x:v>
      </x:c>
      <x:c r="C1704" s="33" t="str">
        <x:v>한영코리아</x:v>
      </x:c>
      <x:c r="D1704" s="33" t="str">
        <x:v>네파발람랜턴7J1EC98</x:v>
      </x:c>
      <x:c r="E1704" s="33" t="str">
        <x:v>네파발람랜턴7J1EC98</x:v>
      </x:c>
      <x:c r="F1704" s="33" t="str">
        <x:v>업체명</x:v>
      </x:c>
    </x:row>
    <x:row r="1705">
      <x:c r="A1705" s="92" t="str">
        <x:v>30012</x:v>
      </x:c>
      <x:c r="B1705" s="33" t="str">
        <x:v>한국피앤지판매(유)</x:v>
      </x:c>
      <x:c r="C1705" s="33" t="str">
        <x:v>P&amp;G</x:v>
      </x:c>
      <x:c r="D1705" s="33" t="str">
        <x:v>페브리즈 섬유탈취제 맨 370ml</x:v>
      </x:c>
      <x:c r="E1705" s="33" t="str">
        <x:v>페브리즈 섬유탈취제 맨</x:v>
      </x:c>
      <x:c r="F1705" s="33" t="str">
        <x:v>업체명·상품명</x:v>
      </x:c>
    </x:row>
    <x:row r="1706">
      <x:c r="A1706" s="92" t="str">
        <x:v>30002</x:v>
      </x:c>
      <x:c r="B1706" s="33" t="str">
        <x:v>(주)크리오</x:v>
      </x:c>
      <x:c r="C1706" s="33" t="str">
        <x:v>크리오</x:v>
      </x:c>
      <x:c r="D1706" s="33" t="str">
        <x:v>클리오센스R</x:v>
      </x:c>
      <x:c r="E1706" s="33" t="str">
        <x:v>클리오센스R</x:v>
      </x:c>
      <x:c r="F1706" s="33" t="str">
        <x:v>업체명</x:v>
      </x:c>
    </x:row>
    <x:row r="1707">
      <x:c r="A1707" s="92" t="str">
        <x:v>30008</x:v>
      </x:c>
      <x:c r="B1707" s="33" t="str">
        <x:v>(주)고운세상코스메틱</x:v>
      </x:c>
      <x:c r="C1707" s="33" t="str">
        <x:v>고운세상코스메틱</x:v>
      </x:c>
      <x:c r="D1707" s="33" t="str">
        <x:v>닥터지 메디유브이 울트라선</x:v>
      </x:c>
      <x:c r="E1707" s="33" t="str">
        <x:v>닥터지 메디유브이 울트라선</x:v>
      </x:c>
      <x:c r="F1707" s="33" t="str">
        <x:v>업체명</x:v>
      </x:c>
    </x:row>
    <x:row r="1708">
      <x:c r="A1708" s="92" t="str">
        <x:v>30006</x:v>
      </x:c>
      <x:c r="B1708" s="33" t="str">
        <x:v>라이온코리아(주)</x:v>
      </x:c>
      <x:c r="C1708" s="33" t="str">
        <x:v>라이온코리아</x:v>
      </x:c>
      <x:c r="D1708" s="33" t="str">
        <x:v>비트드럼액체세제</x:v>
      </x:c>
      <x:c r="E1708" s="33" t="str">
        <x:v>비트드럼액체세제</x:v>
      </x:c>
      <x:c r="F1708" s="33" t="str">
        <x:v>업체명</x:v>
      </x:c>
    </x:row>
    <x:row r="1709">
      <x:c r="A1709" s="92" t="str">
        <x:v>30074</x:v>
      </x:c>
      <x:c r="B1709" s="33" t="str">
        <x:v>(주)엘지생활건강</x:v>
      </x:c>
      <x:c r="C1709" s="33" t="str">
        <x:v>LG생활건강</x:v>
      </x:c>
      <x:c r="D1709" s="33" t="str">
        <x:v>미니스여행용세트</x:v>
      </x:c>
      <x:c r="E1709" s="33" t="str">
        <x:v>미니스여행용세트</x:v>
      </x:c>
      <x:c r="F1709" s="33" t="str">
        <x:v>업체명</x:v>
      </x:c>
    </x:row>
    <x:row r="1710">
      <x:c r="A1710" s="92" t="str">
        <x:v>30076</x:v>
      </x:c>
      <x:c r="B1710" s="33" t="str">
        <x:v>(주)엘지생활건강</x:v>
      </x:c>
      <x:c r="C1710" s="33" t="str">
        <x:v>LG생활건강</x:v>
      </x:c>
      <x:c r="D1710" s="33" t="str">
        <x:v>홈스타 락스와세제 후로랄파인 750ml</x:v>
      </x:c>
      <x:c r="E1710" s="33" t="str">
        <x:v>홈스타 락스와세제 후로랄파인</x:v>
      </x:c>
      <x:c r="F1710" s="33" t="str">
        <x:v>업체명·상품명</x:v>
      </x:c>
    </x:row>
    <x:row r="1711">
      <x:c r="A1711" s="92" t="str">
        <x:v>30094</x:v>
      </x:c>
      <x:c r="B1711" s="33" t="str">
        <x:v>(주)불스원</x:v>
      </x:c>
      <x:c r="C1711" s="33" t="str">
        <x:v>불스원</x:v>
      </x:c>
      <x:c r="D1711" s="33" t="str">
        <x:v>자동차용 창유리세정액(레인OK그린워셔</x:v>
      </x:c>
      <x:c r="E1711" s="33" t="str">
        <x:v>자동차용 창유리세정액(레인OK그린워셔</x:v>
      </x:c>
      <x:c r="F1711" s="33" t="str">
        <x:v>업체명</x:v>
      </x:c>
    </x:row>
    <x:row r="1712">
      <x:c r="A1712" s="92" t="str">
        <x:v>35362</x:v>
      </x:c>
      <x:c r="B1712" s="33" t="str">
        <x:v>(주)씨제이푸드빌</x:v>
      </x:c>
      <x:c r="C1712" s="33" t="str">
        <x:v>씨제이푸드빌</x:v>
      </x:c>
      <x:c r="D1712" s="33" t="str">
        <x:v>클래식 롤케이크</x:v>
      </x:c>
      <x:c r="E1712" s="33" t="str">
        <x:v>클래식 롤케이크</x:v>
      </x:c>
      <x:c r="F1712" s="33" t="str">
        <x:v>업체명</x:v>
      </x:c>
    </x:row>
    <x:row r="1713">
      <x:c r="A1713" s="92" t="str">
        <x:v>35372</x:v>
      </x:c>
      <x:c r="B1713" s="33" t="str">
        <x:v>㈜신우통상예</x:v>
      </x:c>
      <x:c r="C1713" s="33" t="str">
        <x:v>신우통상예</x:v>
      </x:c>
      <x:c r="D1713" s="33" t="str">
        <x:v>베터</x:v>
      </x:c>
      <x:c r="E1713" s="33" t="str">
        <x:v>베터</x:v>
      </x:c>
      <x:c r="F1713" s="33" t="str">
        <x:v>업체명</x:v>
      </x:c>
    </x:row>
    <x:row r="1714">
      <x:c r="A1714" s="92" t="str">
        <x:v>35260</x:v>
      </x:c>
      <x:c r="B1714" s="33" t="str">
        <x:v>(주)오리온</x:v>
      </x:c>
      <x:c r="C1714" s="33" t="str">
        <x:v>오리온</x:v>
      </x:c>
      <x:c r="D1714" s="33" t="str">
        <x:v>오징어땅콩</x:v>
      </x:c>
      <x:c r="E1714" s="33" t="str">
        <x:v>오징어땅콩</x:v>
      </x:c>
      <x:c r="F1714" s="33" t="str">
        <x:v>업체명</x:v>
      </x:c>
    </x:row>
    <x:row r="1715">
      <x:c r="A1715" s="92" t="str">
        <x:v>35324</x:v>
      </x:c>
      <x:c r="B1715" s="33" t="str">
        <x:v>(주)지니인터내셔날</x:v>
      </x:c>
      <x:c r="C1715" s="33" t="str">
        <x:v>지니인터내셔날</x:v>
      </x:c>
      <x:c r="D1715" s="33" t="str">
        <x:v>까먹는 과즙톡젤리 망고젤리</x:v>
      </x:c>
      <x:c r="E1715" s="33" t="str">
        <x:v>까먹는 과즙톡젤리 망고젤리</x:v>
      </x:c>
      <x:c r="F1715" s="33" t="str">
        <x:v>업체명</x:v>
      </x:c>
    </x:row>
    <x:row r="1716">
      <x:c r="A1716" s="92" t="str">
        <x:v>35366</x:v>
      </x:c>
      <x:c r="B1716" s="33" t="str">
        <x:v>(주)크라운제과</x:v>
      </x:c>
      <x:c r="C1716" s="33" t="str">
        <x:v>크라운제과</x:v>
      </x:c>
      <x:c r="D1716" s="33" t="str">
        <x:v>죠리퐁</x:v>
      </x:c>
      <x:c r="E1716" s="33" t="str">
        <x:v>죠리퐁</x:v>
      </x:c>
      <x:c r="F1716" s="33" t="str">
        <x:v>업체명</x:v>
      </x:c>
    </x:row>
    <x:row r="1717">
      <x:c r="A1717" s="92" t="str">
        <x:v>35282</x:v>
      </x:c>
      <x:c r="B1717" s="33" t="str">
        <x:v>(주)오리온</x:v>
      </x:c>
      <x:c r="C1717" s="33" t="str">
        <x:v>오리온</x:v>
      </x:c>
      <x:c r="D1717" s="33" t="str">
        <x:v>통크 초코</x:v>
      </x:c>
      <x:c r="E1717" s="33" t="str">
        <x:v>통크 초코</x:v>
      </x:c>
      <x:c r="F1717" s="33" t="str">
        <x:v>업체명</x:v>
      </x:c>
    </x:row>
    <x:row r="1718">
      <x:c r="A1718" s="92" t="str">
        <x:v>35368</x:v>
      </x:c>
      <x:c r="B1718" s="33" t="str">
        <x:v>(주)나인티스글로벌</x:v>
      </x:c>
      <x:c r="C1718" s="33" t="str">
        <x:v>나인티스글로벌</x:v>
      </x:c>
      <x:c r="D1718" s="33" t="str">
        <x:v>뉴트릭스 피넛 코코아크림 웨이퍼</x:v>
      </x:c>
      <x:c r="E1718" s="33" t="str">
        <x:v>뉴트릭스 피넛 코코아크림 웨이퍼</x:v>
      </x:c>
      <x:c r="F1718" s="33" t="str">
        <x:v>업체명</x:v>
      </x:c>
    </x:row>
    <x:row r="1719">
      <x:c r="A1719" s="92" t="str">
        <x:v>35358</x:v>
      </x:c>
      <x:c r="B1719" s="33" t="str">
        <x:v>(주)하늘처럼</x:v>
      </x:c>
      <x:c r="C1719" s="33" t="str">
        <x:v>하늘처럼</x:v>
      </x:c>
      <x:c r="D1719" s="33" t="str">
        <x:v>초코틴인틴</x:v>
      </x:c>
      <x:c r="E1719" s="33" t="str">
        <x:v>초코틴인틴</x:v>
      </x:c>
      <x:c r="F1719" s="33" t="str">
        <x:v>업체명</x:v>
      </x:c>
    </x:row>
    <x:row r="1720">
      <x:c r="A1720" s="92" t="str">
        <x:v>35344</x:v>
      </x:c>
      <x:c r="B1720" s="33" t="str">
        <x:v>(주)에스씨코리아</x:v>
      </x:c>
      <x:c r="C1720" s="33" t="str">
        <x:v>에스씨코리아</x:v>
      </x:c>
      <x:c r="D1720" s="33" t="str">
        <x:v>나바티 에스아이아이피 로스티드콘</x:v>
      </x:c>
      <x:c r="E1720" s="33" t="str">
        <x:v>나바티 에스아이아이피 로스티드콘</x:v>
      </x:c>
      <x:c r="F1720" s="33" t="str">
        <x:v>업체명</x:v>
      </x:c>
    </x:row>
    <x:row r="1721">
      <x:c r="A1721" s="92" t="str">
        <x:v>35338</x:v>
      </x:c>
      <x:c r="B1721" s="33" t="str">
        <x:v>(주)씨제이푸드빌</x:v>
      </x:c>
      <x:c r="C1721" s="33" t="str">
        <x:v>씨제이푸드빌</x:v>
      </x:c>
      <x:c r="D1721" s="33" t="str">
        <x:v>헬로우설리_초코컵쉬폰</x:v>
      </x:c>
      <x:c r="E1721" s="33" t="str">
        <x:v>헬로우설리 초코컵쉬폰</x:v>
      </x:c>
      <x:c r="F1721" s="33" t="str">
        <x:v>업체명·상품명</x:v>
      </x:c>
    </x:row>
    <x:row r="1722">
      <x:c r="A1722" s="92" t="str">
        <x:v>35288</x:v>
      </x:c>
      <x:c r="B1722" s="33" t="str">
        <x:v>비알코리아(주)</x:v>
      </x:c>
      <x:c r="C1722" s="33" t="str">
        <x:v>BR코리아</x:v>
      </x:c>
      <x:c r="D1722" s="33" t="str">
        <x:v>뉴욕치즈케이크큐브</x:v>
      </x:c>
      <x:c r="E1722" s="33" t="str">
        <x:v>뉴욕치즈케이크큐브</x:v>
      </x:c>
      <x:c r="F1722" s="33" t="str">
        <x:v>업체명</x:v>
      </x:c>
    </x:row>
    <x:row r="1723">
      <x:c r="A1723" s="92" t="str">
        <x:v>35364</x:v>
      </x:c>
      <x:c r="B1723" s="33" t="str">
        <x:v>(주)다인인터내셔널</x:v>
      </x:c>
      <x:c r="C1723" s="33" t="str">
        <x:v>다인인터내셔널</x:v>
      </x:c>
      <x:c r="D1723" s="33" t="str">
        <x:v>게리 살룻 코코넛</x:v>
      </x:c>
      <x:c r="E1723" s="33" t="str">
        <x:v>게리 살룻 코코넛</x:v>
      </x:c>
      <x:c r="F1723" s="33" t="str">
        <x:v>업체명</x:v>
      </x:c>
    </x:row>
    <x:row r="1724">
      <x:c r="A1724" s="92" t="str">
        <x:v>35302</x:v>
      </x:c>
      <x:c r="B1724" s="33" t="str">
        <x:v>(주)씨제이푸드빌</x:v>
      </x:c>
      <x:c r="C1724" s="33" t="str">
        <x:v>씨제이푸드빌</x:v>
      </x:c>
      <x:c r="D1724" s="33" t="str">
        <x:v>리얼 크림치즈 머핀</x:v>
      </x:c>
      <x:c r="E1724" s="33" t="str">
        <x:v>리얼 크림치즈 머핀</x:v>
      </x:c>
      <x:c r="F1724" s="33" t="str">
        <x:v>업체명</x:v>
      </x:c>
    </x:row>
    <x:row r="1725">
      <x:c r="A1725" s="92" t="str">
        <x:v>35276</x:v>
      </x:c>
      <x:c r="B1725" s="33" t="str">
        <x:v>비알코리아(주)</x:v>
      </x:c>
      <x:c r="C1725" s="33" t="str">
        <x:v>BR코리아</x:v>
      </x:c>
      <x:c r="D1725" s="33" t="str">
        <x:v>베리베리스트로베리큐브</x:v>
      </x:c>
      <x:c r="E1725" s="33" t="str">
        <x:v>베리베리스트로베리큐브</x:v>
      </x:c>
      <x:c r="F1725" s="33" t="str">
        <x:v>업체명</x:v>
      </x:c>
    </x:row>
    <x:row r="1726">
      <x:c r="A1726" s="92" t="str">
        <x:v>35356</x:v>
      </x:c>
      <x:c r="B1726" s="33" t="str">
        <x:v>(주)다인인터내셔널</x:v>
      </x:c>
      <x:c r="C1726" s="33" t="str">
        <x:v>다인인터내셔널</x:v>
      </x:c>
      <x:c r="D1726" s="33" t="str">
        <x:v>게메즈 에낙 치킨</x:v>
      </x:c>
      <x:c r="E1726" s="33" t="str">
        <x:v>게메즈 에낙 치킨</x:v>
      </x:c>
      <x:c r="F1726" s="33" t="str">
        <x:v>업체명</x:v>
      </x:c>
    </x:row>
    <x:row r="1727">
      <x:c r="A1727" s="92" t="str">
        <x:v>35308</x:v>
      </x:c>
      <x:c r="B1727" s="33" t="str">
        <x:v>효성인터내셔널주식회사</x:v>
      </x:c>
      <x:c r="C1727" s="33" t="str">
        <x:v>효성인터내셔널</x:v>
      </x:c>
      <x:c r="D1727" s="33" t="str">
        <x:v>모리스) 밀크칩스 100g</x:v>
      </x:c>
      <x:c r="E1727" s="33" t="str">
        <x:v>모리스) 밀크칩스</x:v>
      </x:c>
      <x:c r="F1727" s="33" t="str">
        <x:v>업체명·상품명</x:v>
      </x:c>
    </x:row>
    <x:row r="1728">
      <x:c r="A1728" s="92" t="str">
        <x:v>35322</x:v>
      </x:c>
      <x:c r="B1728" s="33" t="str">
        <x:v>주식회사 삼립</x:v>
      </x:c>
      <x:c r="C1728" s="33" t="str">
        <x:v>SPC삼립</x:v>
      </x:c>
      <x:c r="D1728" s="33" t="str">
        <x:v>진한 크림치즈 휘낭시에(1입)</x:v>
      </x:c>
      <x:c r="E1728" s="33" t="str">
        <x:v>진한 크림치즈 휘낭시에(1입)</x:v>
      </x:c>
      <x:c r="F1728" s="33" t="str">
        <x:v>업체명</x:v>
      </x:c>
    </x:row>
    <x:row r="1729">
      <x:c r="A1729" s="92" t="str">
        <x:v>35328</x:v>
      </x:c>
      <x:c r="B1729" s="33" t="str">
        <x:v>주식회사 삼립</x:v>
      </x:c>
      <x:c r="C1729" s="33" t="str">
        <x:v>SPC삼립</x:v>
      </x:c>
      <x:c r="D1729" s="33" t="str">
        <x:v>삼립약과 미니꿀약과</x:v>
      </x:c>
      <x:c r="E1729" s="33" t="str">
        <x:v>삼립약과 미니꿀약과</x:v>
      </x:c>
      <x:c r="F1729" s="33" t="str">
        <x:v>업체명</x:v>
      </x:c>
    </x:row>
    <x:row r="1730">
      <x:c r="A1730" s="92" t="str">
        <x:v>35320</x:v>
      </x:c>
      <x:c r="B1730" s="33" t="str">
        <x:v>(주)파리크라상</x:v>
      </x:c>
      <x:c r="C1730" s="33" t="str">
        <x:v>파리크라상</x:v>
      </x:c>
      <x:c r="D1730" s="33" t="str">
        <x:v>진한풍미가득 정통파운드케익</x:v>
      </x:c>
      <x:c r="E1730" s="33" t="str">
        <x:v>진한풍미가득 정통파운드케익</x:v>
      </x:c>
      <x:c r="F1730" s="33" t="str">
        <x:v>업체명</x:v>
      </x:c>
    </x:row>
    <x:row r="1731">
      <x:c r="A1731" s="92" t="str">
        <x:v>35310</x:v>
      </x:c>
      <x:c r="B1731" s="33" t="str">
        <x:v>한국마즈(유)</x:v>
      </x:c>
      <x:c r="C1731" s="33" t="str">
        <x:v>마즈</x:v>
      </x:c>
      <x:c r="D1731" s="33" t="str">
        <x:v>이클립스 쿨링 소프트 캔디 레몬민트향</x:v>
      </x:c>
      <x:c r="E1731" s="33" t="str">
        <x:v>이클립스 쿨링 소프트 캔디 레몬민트향</x:v>
      </x:c>
      <x:c r="F1731" s="33" t="str">
        <x:v>업체명</x:v>
      </x:c>
    </x:row>
    <x:row r="1732">
      <x:c r="A1732" s="92" t="str">
        <x:v>35346</x:v>
      </x:c>
      <x:c r="B1732" s="33" t="str">
        <x:v>(주)삼광식품</x:v>
      </x:c>
      <x:c r="C1732" s="33" t="str">
        <x:v>삼광식품</x:v>
      </x:c>
      <x:c r="D1732" s="33" t="str">
        <x:v>아몬드큐브초코</x:v>
      </x:c>
      <x:c r="E1732" s="33" t="str">
        <x:v>아몬드큐브초코</x:v>
      </x:c>
      <x:c r="F1732" s="33" t="str">
        <x:v>업체명</x:v>
      </x:c>
    </x:row>
    <x:row r="1733">
      <x:c r="A1733" s="92" t="str">
        <x:v>35304</x:v>
      </x:c>
      <x:c r="B1733" s="33" t="str">
        <x:v>(주)엠케이푸드원</x:v>
      </x:c>
      <x:c r="C1733" s="33" t="str">
        <x:v>엠케이푸드원</x:v>
      </x:c>
      <x:c r="D1733" s="33" t="str">
        <x:v>엑스오 커피캔디</x:v>
      </x:c>
      <x:c r="E1733" s="33" t="str">
        <x:v>엑스오 커피캔디</x:v>
      </x:c>
      <x:c r="F1733" s="33" t="str">
        <x:v>업체명</x:v>
      </x:c>
    </x:row>
    <x:row r="1734">
      <x:c r="A1734" s="92" t="str">
        <x:v>35294</x:v>
      </x:c>
      <x:c r="B1734" s="33" t="str">
        <x:v>롯데웰푸드(주)</x:v>
      </x:c>
      <x:c r="C1734" s="33" t="str">
        <x:v>롯데웰푸드</x:v>
      </x:c>
      <x:c r="D1734" s="33" t="str">
        <x:v>제로 쿠앤크 샌드</x:v>
      </x:c>
      <x:c r="E1734" s="33" t="str">
        <x:v>제로 쿠앤크 샌드</x:v>
      </x:c>
      <x:c r="F1734" s="33" t="str">
        <x:v>업체명</x:v>
      </x:c>
    </x:row>
    <x:row r="1735">
      <x:c r="A1735" s="92" t="str">
        <x:v>35380</x:v>
      </x:c>
      <x:c r="B1735" s="33" t="str">
        <x:v>(주)파리크라상</x:v>
      </x:c>
      <x:c r="C1735" s="33" t="str">
        <x:v>파리크라상</x:v>
      </x:c>
      <x:c r="D1735" s="33" t="str">
        <x:v>[로스팅 호두 듬뿍] 호두파이</x:v>
      </x:c>
      <x:c r="E1735" s="33" t="str">
        <x:v>로스팅 호두 듬뿍 호두파이</x:v>
      </x:c>
      <x:c r="F1735" s="33" t="str">
        <x:v>업체명·상품명</x:v>
      </x:c>
    </x:row>
    <x:row r="1736">
      <x:c r="A1736" s="92" t="str">
        <x:v>35278</x:v>
      </x:c>
      <x:c r="B1736" s="33" t="str">
        <x:v>(주)파리크라상</x:v>
      </x:c>
      <x:c r="C1736" s="33" t="str">
        <x:v>파리크라상</x:v>
      </x:c>
      <x:c r="D1736" s="33" t="str">
        <x:v>호두파운드케익</x:v>
      </x:c>
      <x:c r="E1736" s="33" t="str">
        <x:v>호두파운드케익</x:v>
      </x:c>
      <x:c r="F1736" s="33" t="str">
        <x:v>업체명</x:v>
      </x:c>
    </x:row>
    <x:row r="1737">
      <x:c r="A1737" s="92" t="str">
        <x:v>35374</x:v>
      </x:c>
      <x:c r="B1737" s="33" t="str">
        <x:v>이멕스무역(주)</x:v>
      </x:c>
      <x:c r="C1737" s="33" t="str">
        <x:v>이멕스무역</x:v>
      </x:c>
      <x:c r="D1737" s="33" t="str">
        <x:v>맥시콘 구운옥수수맛</x:v>
      </x:c>
      <x:c r="E1737" s="33" t="str">
        <x:v>맥시콘 구운옥수수맛</x:v>
      </x:c>
      <x:c r="F1737" s="33" t="str">
        <x:v>업체명</x:v>
      </x:c>
    </x:row>
    <x:row r="1738">
      <x:c r="A1738" s="92" t="str">
        <x:v>35316</x:v>
      </x:c>
      <x:c r="B1738" s="33" t="str">
        <x:v>(주)청우식품</x:v>
      </x:c>
      <x:c r="C1738" s="33" t="str">
        <x:v>청우식품</x:v>
      </x:c>
      <x:c r="D1738" s="33" t="str">
        <x:v>그랑쉘사과195g</x:v>
      </x:c>
      <x:c r="E1738" s="33" t="str">
        <x:v>그랑쉘사과</x:v>
      </x:c>
      <x:c r="F1738" s="33" t="str">
        <x:v>업체명·상품명</x:v>
      </x:c>
    </x:row>
    <x:row r="1739">
      <x:c r="A1739" s="92" t="str">
        <x:v>35334</x:v>
      </x:c>
      <x:c r="B1739" s="33" t="str">
        <x:v>(주)파리크라상</x:v>
      </x:c>
      <x:c r="C1739" s="33" t="str">
        <x:v>파리크라상</x:v>
      </x:c>
      <x:c r="D1739" s="33" t="str">
        <x:v>명가명품 우리벌꿀 카스테라</x:v>
      </x:c>
      <x:c r="E1739" s="33" t="str">
        <x:v>명가명품 우리벌꿀 카스테라</x:v>
      </x:c>
      <x:c r="F1739" s="33" t="str">
        <x:v>업체명</x:v>
      </x:c>
    </x:row>
    <x:row r="1740">
      <x:c r="A1740" s="92" t="str">
        <x:v>33820</x:v>
      </x:c>
      <x:c r="B1740" s="33" t="str">
        <x:v>(주)빙그레</x:v>
      </x:c>
      <x:c r="C1740" s="33" t="str">
        <x:v>빙그레</x:v>
      </x:c>
      <x:c r="D1740" s="33" t="str">
        <x:v>곤약젤리 복숭아</x:v>
      </x:c>
      <x:c r="E1740" s="33" t="str">
        <x:v>곤약젤리 복숭아</x:v>
      </x:c>
      <x:c r="F1740" s="33" t="str">
        <x:v>업체명</x:v>
      </x:c>
    </x:row>
    <x:row r="1741">
      <x:c r="A1741" s="92" t="str">
        <x:v>35378</x:v>
      </x:c>
      <x:c r="B1741" s="33" t="str">
        <x:v>이멕스무역(주)</x:v>
      </x:c>
      <x:c r="C1741" s="33" t="str">
        <x:v>이멕스무역</x:v>
      </x:c>
      <x:c r="D1741" s="33" t="str">
        <x:v>포테이토 크리스프 사워크림향</x:v>
      </x:c>
      <x:c r="E1741" s="33" t="str">
        <x:v>포테이토 크리스프 사워크림향</x:v>
      </x:c>
      <x:c r="F1741" s="33" t="str">
        <x:v>업체명</x:v>
      </x:c>
    </x:row>
    <x:row r="1742">
      <x:c r="A1742" s="92" t="str">
        <x:v>35352</x:v>
      </x:c>
      <x:c r="B1742" s="33" t="str">
        <x:v>(주)나무인터내셔널</x:v>
      </x:c>
      <x:c r="C1742" s="33" t="str">
        <x:v>나무인터내셔널</x:v>
      </x:c>
      <x:c r="D1742" s="33" t="str">
        <x:v>버터샌드</x:v>
      </x:c>
      <x:c r="E1742" s="33" t="str">
        <x:v>버터샌드</x:v>
      </x:c>
      <x:c r="F1742" s="33" t="str">
        <x:v>업체명</x:v>
      </x:c>
    </x:row>
    <x:row r="1743">
      <x:c r="A1743" s="92" t="str">
        <x:v>35332</x:v>
      </x:c>
      <x:c r="B1743" s="33" t="str">
        <x:v>(주)푸드킹</x:v>
      </x:c>
      <x:c r="C1743" s="33" t="str">
        <x:v>푸드킹</x:v>
      </x:c>
      <x:c r="D1743" s="33" t="str">
        <x:v>후라이드맛스낵</x:v>
      </x:c>
      <x:c r="E1743" s="33" t="str">
        <x:v>후라이드맛스낵</x:v>
      </x:c>
      <x:c r="F1743" s="33" t="str">
        <x:v>업체명</x:v>
      </x:c>
    </x:row>
    <x:row r="1744">
      <x:c r="A1744" s="92" t="str">
        <x:v>33922</x:v>
      </x:c>
      <x:c r="B1744" s="33" t="str">
        <x:v>주식회사 삼립</x:v>
      </x:c>
      <x:c r="C1744" s="33" t="str">
        <x:v>SPC삼립</x:v>
      </x:c>
      <x:c r="D1744" s="33" t="str">
        <x:v>허쉬초코샌드</x:v>
      </x:c>
      <x:c r="E1744" s="33" t="str">
        <x:v>허쉬초코샌드</x:v>
      </x:c>
      <x:c r="F1744" s="33" t="str">
        <x:v>업체명</x:v>
      </x:c>
    </x:row>
    <x:row r="1745">
      <x:c r="A1745" s="92" t="str">
        <x:v>33934</x:v>
      </x:c>
      <x:c r="B1745" s="33" t="str">
        <x:v>주식회사 삼립</x:v>
      </x:c>
      <x:c r="C1745" s="33" t="str">
        <x:v>SPC삼립</x:v>
      </x:c>
      <x:c r="D1745" s="33" t="str">
        <x:v>허쉬초코롤</x:v>
      </x:c>
      <x:c r="E1745" s="33" t="str">
        <x:v>허쉬초코롤</x:v>
      </x:c>
      <x:c r="F1745" s="33" t="str">
        <x:v>업체명</x:v>
      </x:c>
    </x:row>
    <x:row r="1746">
      <x:c r="A1746" s="92" t="str">
        <x:v>33848</x:v>
      </x:c>
      <x:c r="B1746" s="33" t="str">
        <x:v>윈윈인터내셔날(주)</x:v>
      </x:c>
      <x:c r="C1746" s="33" t="str">
        <x:v>윈윈인터내셔날</x:v>
      </x:c>
      <x:c r="D1746" s="33" t="str">
        <x:v>초코무초</x:v>
      </x:c>
      <x:c r="E1746" s="33" t="str">
        <x:v>초코무초</x:v>
      </x:c>
      <x:c r="F1746" s="33" t="str">
        <x:v>업체명</x:v>
      </x:c>
    </x:row>
    <x:row r="1747">
      <x:c r="A1747" s="92" t="str">
        <x:v>33886</x:v>
      </x:c>
      <x:c r="B1747" s="33" t="str">
        <x:v>롯데웰푸드(주)</x:v>
      </x:c>
      <x:c r="C1747" s="33" t="str">
        <x:v>롯데웰푸드</x:v>
      </x:c>
      <x:c r="D1747" s="33" t="str">
        <x:v>꼬깔콘군옥수수맛</x:v>
      </x:c>
      <x:c r="E1747" s="33" t="str">
        <x:v>꼬깔콘 군옥수수</x:v>
      </x:c>
      <x:c r="F1747" s="33" t="str">
        <x:v>업체명·상품명</x:v>
      </x:c>
    </x:row>
    <x:row r="1748">
      <x:c r="A1748" s="92" t="str">
        <x:v>33894</x:v>
      </x:c>
      <x:c r="B1748" s="33" t="str">
        <x:v>(주)더원</x:v>
      </x:c>
      <x:c r="C1748" s="33" t="str">
        <x:v>더원</x:v>
      </x:c>
      <x:c r="D1748" s="33" t="str">
        <x:v>약과도넛</x:v>
      </x:c>
      <x:c r="E1748" s="33" t="str">
        <x:v>약과도넛</x:v>
      </x:c>
      <x:c r="F1748" s="33" t="str">
        <x:v>업체명</x:v>
      </x:c>
    </x:row>
    <x:row r="1749">
      <x:c r="A1749" s="92" t="str">
        <x:v>6506</x:v>
      </x:c>
      <x:c r="B1749" s="33" t="str">
        <x:v>아모레 퍼시픽</x:v>
      </x:c>
      <x:c r="C1749" s="33" t="str">
        <x:v>아모레퍼시픽</x:v>
      </x:c>
      <x:c r="D1749" s="33" t="str">
        <x:v>해피바스허브라벤더비누</x:v>
      </x:c>
      <x:c r="E1749" s="33" t="str">
        <x:v>해피바스허브라벤더비누</x:v>
      </x:c>
      <x:c r="F1749" s="33" t="str">
        <x:v>업체명</x:v>
      </x:c>
    </x:row>
    <x:row r="1750">
      <x:c r="A1750" s="92" t="str">
        <x:v>35716</x:v>
      </x:c>
      <x:c r="B1750" s="33" t="str">
        <x:v>주식회사 꽃샘식품</x:v>
      </x:c>
      <x:c r="C1750" s="33" t="str">
        <x:v>꽃샘식품</x:v>
      </x:c>
      <x:c r="D1750" s="33" t="str">
        <x:v>옥수수수염차</x:v>
      </x:c>
      <x:c r="E1750" s="33" t="str">
        <x:v>옥수수수염차</x:v>
      </x:c>
      <x:c r="F1750" s="33" t="str">
        <x:v>업체명</x:v>
      </x:c>
    </x:row>
    <x:row r="1751">
      <x:c r="A1751" s="92" t="str">
        <x:v>35466</x:v>
      </x:c>
      <x:c r="B1751" s="33" t="str">
        <x:v>(주)한맥푸드</x:v>
      </x:c>
      <x:c r="C1751" s="33" t="str">
        <x:v>한맥푸드</x:v>
      </x:c>
      <x:c r="D1751" s="33" t="str">
        <x:v>피자리오</x:v>
      </x:c>
      <x:c r="E1751" s="33" t="str">
        <x:v>피자리오</x:v>
      </x:c>
      <x:c r="F1751" s="33" t="str">
        <x:v>업체명</x:v>
      </x:c>
    </x:row>
    <x:row r="1752">
      <x:c r="A1752" s="92" t="str">
        <x:v>35418</x:v>
      </x:c>
      <x:c r="B1752" s="33" t="str">
        <x:v>풀무원식품 주식회사</x:v>
      </x:c>
      <x:c r="C1752" s="33" t="str">
        <x:v>풀무원식품</x:v>
      </x:c>
      <x:c r="D1752" s="33" t="str">
        <x:v>(영외)풀무원국산콩두부부드러운찌개용</x:v>
      </x:c>
      <x:c r="E1752" s="33" t="str">
        <x:v>풀무원국산콩두부부드러운찌개용</x:v>
      </x:c>
      <x:c r="F1752" s="33" t="str">
        <x:v>업체명·상품명</x:v>
      </x:c>
    </x:row>
    <x:row r="1753">
      <x:c r="A1753" s="92" t="str">
        <x:v>35412</x:v>
      </x:c>
      <x:c r="B1753" s="33" t="str">
        <x:v>씨제이제일제당(주)</x:v>
      </x:c>
      <x:c r="C1753" s="33" t="str">
        <x:v>CJ제일제당</x:v>
      </x:c>
      <x:c r="D1753" s="33" t="str">
        <x:v>(영외)백설 찍어먹는 트러플솔트</x:v>
      </x:c>
      <x:c r="E1753" s="33" t="str">
        <x:v>백설 찍어먹는 트러플솔트</x:v>
      </x:c>
      <x:c r="F1753" s="33" t="str">
        <x:v>업체명·상품명</x:v>
      </x:c>
    </x:row>
    <x:row r="1754">
      <x:c r="A1754" s="92" t="str">
        <x:v>35606</x:v>
      </x:c>
      <x:c r="B1754" s="33" t="str">
        <x:v>(주)화경</x:v>
      </x:c>
      <x:c r="C1754" s="33" t="str">
        <x:v>화경</x:v>
      </x:c>
      <x:c r="D1754" s="33" t="str">
        <x:v>비건토마토스파게티소스</x:v>
      </x:c>
      <x:c r="E1754" s="33" t="str">
        <x:v>비건토마토스파게티소스</x:v>
      </x:c>
      <x:c r="F1754" s="33" t="str">
        <x:v>업체명</x:v>
      </x:c>
    </x:row>
    <x:row r="1755">
      <x:c r="A1755" s="92" t="str">
        <x:v>35552</x:v>
      </x:c>
      <x:c r="B1755" s="33" t="str">
        <x:v>풀무원식품 주식회사</x:v>
      </x:c>
      <x:c r="C1755" s="33" t="str">
        <x:v>풀무원식품</x:v>
      </x:c>
      <x:c r="D1755" s="33" t="str">
        <x:v>(영외)달콤유부초밥4인</x:v>
      </x:c>
      <x:c r="E1755" s="33" t="str">
        <x:v>달콤유부초밥4인</x:v>
      </x:c>
      <x:c r="F1755" s="33" t="str">
        <x:v>업체명·상품명</x:v>
      </x:c>
    </x:row>
    <x:row r="1756">
      <x:c r="A1756" s="92" t="str">
        <x:v>35464</x:v>
      </x:c>
      <x:c r="B1756" s="33" t="str">
        <x:v>오뚜기냉동식품주식회사</x:v>
      </x:c>
      <x:c r="C1756" s="33" t="str">
        <x:v>오뚜기냉동식품</x:v>
      </x:c>
      <x:c r="D1756" s="33" t="str">
        <x:v>맛있는 옛날 감자떡만두</x:v>
      </x:c>
      <x:c r="E1756" s="33" t="str">
        <x:v>맛있는 옛날 감자떡만두</x:v>
      </x:c>
      <x:c r="F1756" s="33" t="str">
        <x:v>업체명</x:v>
      </x:c>
    </x:row>
    <x:row r="1757">
      <x:c r="A1757" s="92" t="str">
        <x:v>35628</x:v>
      </x:c>
      <x:c r="B1757" s="33" t="str">
        <x:v>(주)석보유통</x:v>
      </x:c>
      <x:c r="C1757" s="33" t="str">
        <x:v>석보유통</x:v>
      </x:c>
      <x:c r="D1757" s="33" t="str">
        <x:v>건망고</x:v>
      </x:c>
      <x:c r="E1757" s="33" t="str">
        <x:v>건망고</x:v>
      </x:c>
      <x:c r="F1757" s="33" t="str">
        <x:v>업체명</x:v>
      </x:c>
    </x:row>
    <x:row r="1758">
      <x:c r="A1758" s="92" t="str">
        <x:v>35612</x:v>
      </x:c>
      <x:c r="B1758" s="33" t="str">
        <x:v>씨제이제일제당(주)</x:v>
      </x:c>
      <x:c r="C1758" s="33" t="str">
        <x:v>CJ제일제당</x:v>
      </x:c>
      <x:c r="D1758" s="33" t="str">
        <x:v>(영외)고기찍어먹는장 찍장 매콤쌈장</x:v>
      </x:c>
      <x:c r="E1758" s="33" t="str">
        <x:v>고기찍어먹는장 찍장 매콤쌈장</x:v>
      </x:c>
      <x:c r="F1758" s="33" t="str">
        <x:v>업체명·상품명</x:v>
      </x:c>
    </x:row>
    <x:row r="1759">
      <x:c r="A1759" s="92" t="str">
        <x:v>35480</x:v>
      </x:c>
      <x:c r="B1759" s="33" t="str">
        <x:v>㈜제주자연식품</x:v>
      </x:c>
      <x:c r="C1759" s="33" t="str">
        <x:v>제주자연식품</x:v>
      </x:c>
      <x:c r="D1759" s="33" t="str">
        <x:v>제주앤팜 한라봉차</x:v>
      </x:c>
      <x:c r="E1759" s="33" t="str">
        <x:v>제주앤팜 한라봉차</x:v>
      </x:c>
      <x:c r="F1759" s="33" t="str">
        <x:v>업체명</x:v>
      </x:c>
    </x:row>
    <x:row r="1760">
      <x:c r="A1760" s="92" t="str">
        <x:v>35502</x:v>
      </x:c>
      <x:c r="B1760" s="33" t="str">
        <x:v>(주)프레시지</x:v>
      </x:c>
      <x:c r="C1760" s="33" t="str">
        <x:v>프레시지</x:v>
      </x:c>
      <x:c r="D1760" s="33" t="str">
        <x:v>(영외)캠핑포차 육칼전골</x:v>
      </x:c>
      <x:c r="E1760" s="33" t="str">
        <x:v>캠핑포차 육칼전골</x:v>
      </x:c>
      <x:c r="F1760" s="33" t="str">
        <x:v>업체명·상품명</x:v>
      </x:c>
    </x:row>
    <x:row r="1761">
      <x:c r="A1761" s="92" t="str">
        <x:v>35642</x:v>
      </x:c>
      <x:c r="B1761" s="33" t="str">
        <x:v>(주)팜스빌</x:v>
      </x:c>
      <x:c r="C1761" s="33" t="str">
        <x:v>팜스빌</x:v>
      </x:c>
      <x:c r="D1761" s="33" t="str">
        <x:v>바로느껴지는 치얼업 피치맛</x:v>
      </x:c>
      <x:c r="E1761" s="33" t="str">
        <x:v>바로느껴지는 치얼업 피치맛</x:v>
      </x:c>
      <x:c r="F1761" s="33" t="str">
        <x:v>업체명</x:v>
      </x:c>
    </x:row>
    <x:row r="1762">
      <x:c r="A1762" s="92" t="str">
        <x:v>35402</x:v>
      </x:c>
      <x:c r="B1762" s="33" t="str">
        <x:v>(주)팜스빌</x:v>
      </x:c>
      <x:c r="C1762" s="33" t="str">
        <x:v>팜스빌</x:v>
      </x:c>
      <x:c r="D1762" s="33" t="str">
        <x:v>(영외)악마발효 파인애플식초</x:v>
      </x:c>
      <x:c r="E1762" s="33" t="str">
        <x:v>악마발효 파인애플식초</x:v>
      </x:c>
      <x:c r="F1762" s="33" t="str">
        <x:v>업체명·상품명</x:v>
      </x:c>
    </x:row>
    <x:row r="1763">
      <x:c r="A1763" s="92" t="str">
        <x:v>30102</x:v>
      </x:c>
      <x:c r="B1763" s="33" t="str">
        <x:v>(주)도루코</x:v>
      </x:c>
      <x:c r="C1763" s="33" t="str">
        <x:v>도루코</x:v>
      </x:c>
      <x:c r="D1763" s="33" t="str">
        <x:v>도루코 페이스7 Ⅱ 면도날 4입</x:v>
      </x:c>
      <x:c r="E1763" s="33" t="str">
        <x:v>도루코 페이스7 Ⅱ 면도날</x:v>
      </x:c>
      <x:c r="F1763" s="33" t="str">
        <x:v>업체명·상품명</x:v>
      </x:c>
    </x:row>
    <x:row r="1764">
      <x:c r="A1764" s="92" t="str">
        <x:v>30118</x:v>
      </x:c>
      <x:c r="B1764" s="33" t="str">
        <x:v>(주)고운세상코스메틱</x:v>
      </x:c>
      <x:c r="C1764" s="33" t="str">
        <x:v>고운세상코스메틱</x:v>
      </x:c>
      <x:c r="D1764" s="33" t="str">
        <x:v>Dr.G레드-블래미쉬클리어크림_70ml</x:v>
      </x:c>
      <x:c r="E1764" s="33" t="str">
        <x:v>Dr.G레드-블래미쉬클리어크림</x:v>
      </x:c>
      <x:c r="F1764" s="33" t="str">
        <x:v>업체명·상품명</x:v>
      </x:c>
    </x:row>
    <x:row r="1765">
      <x:c r="A1765" s="92" t="str">
        <x:v>30120</x:v>
      </x:c>
      <x:c r="B1765" s="33" t="str">
        <x:v>주식회사 듀이트리</x:v>
      </x:c>
      <x:c r="C1765" s="33" t="str">
        <x:v>듀이트리</x:v>
      </x:c>
      <x:c r="D1765" s="33" t="str">
        <x:v>울트라바이탈라이징스네일스페셜기프트세트</x:v>
      </x:c>
      <x:c r="E1765" s="33" t="str">
        <x:v>울트라바이탈라이징스네일스페셜기프트세트</x:v>
      </x:c>
      <x:c r="F1765" s="33" t="str">
        <x:v>업체명</x:v>
      </x:c>
    </x:row>
    <x:row r="1766">
      <x:c r="A1766" s="92" t="str">
        <x:v>30124</x:v>
      </x:c>
      <x:c r="B1766" s="33" t="str">
        <x:v>주식회사 듀이트리</x:v>
      </x:c>
      <x:c r="C1766" s="33" t="str">
        <x:v>듀이트리</x:v>
      </x:c>
      <x:c r="D1766" s="33" t="str">
        <x:v>울트라바이탈라이징스네일에센스워터</x:v>
      </x:c>
      <x:c r="E1766" s="33" t="str">
        <x:v>울트라바이탈라이징스네일에센스워터</x:v>
      </x:c>
      <x:c r="F1766" s="33" t="str">
        <x:v>업체명</x:v>
      </x:c>
    </x:row>
    <x:row r="1767">
      <x:c r="A1767" s="92" t="str">
        <x:v>30132</x:v>
      </x:c>
      <x:c r="B1767" s="33" t="str">
        <x:v>나노폴리(주)</x:v>
      </x:c>
      <x:c r="C1767" s="33" t="str">
        <x:v>나노폴리</x:v>
      </x:c>
      <x:c r="D1767" s="33" t="str">
        <x:v>나노믹스나노크린비누</x:v>
      </x:c>
      <x:c r="E1767" s="33" t="str">
        <x:v>나노믹스나노크린비누</x:v>
      </x:c>
      <x:c r="F1767" s="33" t="str">
        <x:v>업체명</x:v>
      </x:c>
    </x:row>
    <x:row r="1768">
      <x:c r="A1768" s="92" t="str">
        <x:v>33812</x:v>
      </x:c>
      <x:c r="B1768" s="33" t="str">
        <x:v>(주)빙그레</x:v>
      </x:c>
      <x:c r="C1768" s="33" t="str">
        <x:v>빙그레</x:v>
      </x:c>
      <x:c r="D1768" s="33" t="str">
        <x:v>더단백 팝칩 군옥수수맛</x:v>
      </x:c>
      <x:c r="E1768" s="33" t="str">
        <x:v>더단백 팝칩 군옥수수맛</x:v>
      </x:c>
      <x:c r="F1768" s="33" t="str">
        <x:v>업체명</x:v>
      </x:c>
    </x:row>
    <x:row r="1769">
      <x:c r="A1769" s="92" t="str">
        <x:v>33904</x:v>
      </x:c>
      <x:c r="B1769" s="33" t="str">
        <x:v>(주)쿠캣</x:v>
      </x:c>
      <x:c r="C1769" s="33" t="str">
        <x:v>쿠캣</x:v>
      </x:c>
      <x:c r="D1769" s="33" t="str">
        <x:v>티라미수쏙 찹쌀떡</x:v>
      </x:c>
      <x:c r="E1769" s="33" t="str">
        <x:v>티라미수쏙 찹쌀떡</x:v>
      </x:c>
      <x:c r="F1769" s="33" t="str">
        <x:v>업체명</x:v>
      </x:c>
    </x:row>
    <x:row r="1770">
      <x:c r="A1770" s="92" t="str">
        <x:v>33834</x:v>
      </x:c>
      <x:c r="B1770" s="33" t="str">
        <x:v>롯데웰푸드(주)</x:v>
      </x:c>
      <x:c r="C1770" s="33" t="str">
        <x:v>롯데웰푸드</x:v>
      </x:c>
      <x:c r="D1770" s="33" t="str">
        <x:v>야채크래커</x:v>
      </x:c>
      <x:c r="E1770" s="33" t="str">
        <x:v>야채크래커</x:v>
      </x:c>
      <x:c r="F1770" s="33" t="str">
        <x:v>업체명</x:v>
      </x:c>
    </x:row>
    <x:row r="1771">
      <x:c r="A1771" s="92" t="str">
        <x:v>33858</x:v>
      </x:c>
      <x:c r="B1771" s="33" t="str">
        <x:v>(주)엄마사랑</x:v>
      </x:c>
      <x:c r="C1771" s="33" t="str">
        <x:v>엄마사랑</x:v>
      </x:c>
      <x:c r="D1771" s="33" t="str">
        <x:v>하이프로틴바 너츠</x:v>
      </x:c>
      <x:c r="E1771" s="33" t="str">
        <x:v>하이프로틴바 너츠</x:v>
      </x:c>
      <x:c r="F1771" s="33" t="str">
        <x:v>업체명</x:v>
      </x:c>
    </x:row>
    <x:row r="1772">
      <x:c r="A1772" s="92" t="str">
        <x:v>33932</x:v>
      </x:c>
      <x:c r="B1772" s="33" t="str">
        <x:v>주식회사 삼립</x:v>
      </x:c>
      <x:c r="C1772" s="33" t="str">
        <x:v>SPC삼립</x:v>
      </x:c>
      <x:c r="D1772" s="33" t="str">
        <x:v>쫄깃한찹쌀떡</x:v>
      </x:c>
      <x:c r="E1772" s="33" t="str">
        <x:v>쫄깃한찹쌀떡</x:v>
      </x:c>
      <x:c r="F1772" s="33" t="str">
        <x:v>업체명</x:v>
      </x:c>
    </x:row>
    <x:row r="1773">
      <x:c r="A1773" s="92" t="str">
        <x:v>33928</x:v>
      </x:c>
      <x:c r="B1773" s="33" t="str">
        <x:v>주식회사 삼립</x:v>
      </x:c>
      <x:c r="C1773" s="33" t="str">
        <x:v>SPC삼립</x:v>
      </x:c>
      <x:c r="D1773" s="33" t="str">
        <x:v>(동계) 삼립호빵 달콤 꿀고구마</x:v>
      </x:c>
      <x:c r="E1773" s="33" t="str">
        <x:v>삼립호빵 달콤 꿀고구마</x:v>
      </x:c>
      <x:c r="F1773" s="33" t="str">
        <x:v>업체명·상품명</x:v>
      </x:c>
    </x:row>
    <x:row r="1774">
      <x:c r="A1774" s="92" t="str">
        <x:v>33856</x:v>
      </x:c>
      <x:c r="B1774" s="33" t="str">
        <x:v>(주)더원</x:v>
      </x:c>
      <x:c r="C1774" s="33" t="str">
        <x:v>더원</x:v>
      </x:c>
      <x:c r="D1774" s="33" t="str">
        <x:v>약과도넛 초코</x:v>
      </x:c>
      <x:c r="E1774" s="33" t="str">
        <x:v>약과도넛 초코</x:v>
      </x:c>
      <x:c r="F1774" s="33" t="str">
        <x:v>업체명</x:v>
      </x:c>
    </x:row>
    <x:row r="1775">
      <x:c r="A1775" s="92" t="str">
        <x:v>33888</x:v>
      </x:c>
      <x:c r="B1775" s="33" t="str">
        <x:v>롯데웰푸드(주)</x:v>
      </x:c>
      <x:c r="C1775" s="33" t="str">
        <x:v>롯데웰푸드</x:v>
      </x:c>
      <x:c r="D1775" s="33" t="str">
        <x:v>빼빼로</x:v>
      </x:c>
      <x:c r="E1775" s="33" t="str">
        <x:v>빼빼로</x:v>
      </x:c>
      <x:c r="F1775" s="33" t="str">
        <x:v>업체명</x:v>
      </x:c>
    </x:row>
    <x:row r="1776">
      <x:c r="A1776" s="92" t="str">
        <x:v>33908</x:v>
      </x:c>
      <x:c r="B1776" s="33" t="str">
        <x:v>주식회사 디엔비</x:v>
      </x:c>
      <x:c r="C1776" s="33" t="str">
        <x:v>디엔비</x:v>
      </x:c>
      <x:c r="D1776" s="33" t="str">
        <x:v>글레이즈화이트링</x:v>
      </x:c>
      <x:c r="E1776" s="33" t="str">
        <x:v>글레이즈화이트링</x:v>
      </x:c>
      <x:c r="F1776" s="33" t="str">
        <x:v>업체명</x:v>
      </x:c>
    </x:row>
    <x:row r="1777">
      <x:c r="A1777" s="92" t="str">
        <x:v>33880</x:v>
      </x:c>
      <x:c r="B1777" s="33" t="str">
        <x:v>(주)하림</x:v>
      </x:c>
      <x:c r="C1777" s="33" t="str">
        <x:v>하림</x:v>
      </x:c>
      <x:c r="D1777" s="33" t="str">
        <x:v>닭가슴살단백질바베리</x:v>
      </x:c>
      <x:c r="E1777" s="33" t="str">
        <x:v>닭가슴살단백질바베리</x:v>
      </x:c>
      <x:c r="F1777" s="33" t="str">
        <x:v>업체명</x:v>
      </x:c>
    </x:row>
    <x:row r="1778">
      <x:c r="A1778" s="92" t="str">
        <x:v>33864</x:v>
      </x:c>
      <x:c r="B1778" s="33" t="str">
        <x:v>농심켈로그(주)</x:v>
      </x:c>
      <x:c r="C1778" s="33" t="str">
        <x:v>농심켈로그</x:v>
      </x:c>
      <x:c r="D1778" s="33" t="str">
        <x:v>프링글스 리치치즈갈릭</x:v>
      </x:c>
      <x:c r="E1778" s="33" t="str">
        <x:v>프링글스 리치치즈갈릭</x:v>
      </x:c>
      <x:c r="F1778" s="33" t="str">
        <x:v>업체명</x:v>
      </x:c>
    </x:row>
    <x:row r="1779">
      <x:c r="A1779" s="92" t="str">
        <x:v>33822</x:v>
      </x:c>
      <x:c r="B1779" s="33" t="str">
        <x:v>농심켈로그(주)</x:v>
      </x:c>
      <x:c r="C1779" s="33" t="str">
        <x:v>농심켈로그</x:v>
      </x:c>
      <x:c r="D1779" s="33" t="str">
        <x:v>프링글스 스모키 바비큐러버스 피자</x:v>
      </x:c>
      <x:c r="E1779" s="33" t="str">
        <x:v>프링글스 스모키 바비큐러버스 피자</x:v>
      </x:c>
      <x:c r="F1779" s="33" t="str">
        <x:v>업체명</x:v>
      </x:c>
    </x:row>
    <x:row r="1780">
      <x:c r="A1780" s="92" t="str">
        <x:v>35382</x:v>
      </x:c>
      <x:c r="B1780" s="33" t="str">
        <x:v>스위트스페이스(주)</x:v>
      </x:c>
      <x:c r="C1780" s="33" t="str">
        <x:v>스위트스페이스</x:v>
      </x:c>
      <x:c r="D1780" s="33" t="str">
        <x:v>트롤리사우어구미캔디</x:v>
      </x:c>
      <x:c r="E1780" s="33" t="str">
        <x:v>트롤리사우어구미캔디</x:v>
      </x:c>
      <x:c r="F1780" s="33" t="str">
        <x:v>업체명</x:v>
      </x:c>
    </x:row>
    <x:row r="1781">
      <x:c r="A1781" s="92" t="str">
        <x:v>33940</x:v>
      </x:c>
      <x:c r="B1781" s="33" t="str">
        <x:v>주식회사 삼립</x:v>
      </x:c>
      <x:c r="C1781" s="33" t="str">
        <x:v>SPC삼립</x:v>
      </x:c>
      <x:c r="D1781" s="33" t="str">
        <x:v>(동계) 삼립호빵 발효미종 생생야채</x:v>
      </x:c>
      <x:c r="E1781" s="33" t="str">
        <x:v>삼립호빵 발효미종 생생야채</x:v>
      </x:c>
      <x:c r="F1781" s="33" t="str">
        <x:v>업체명·상품명</x:v>
      </x:c>
    </x:row>
    <x:row r="1782">
      <x:c r="A1782" s="92" t="str">
        <x:v>33890</x:v>
      </x:c>
      <x:c r="B1782" s="33" t="str">
        <x:v>롯데웰푸드(주)</x:v>
      </x:c>
      <x:c r="C1782" s="33" t="str">
        <x:v>롯데웰푸드</x:v>
      </x:c>
      <x:c r="D1782" s="33" t="str">
        <x:v>빠다코코낫</x:v>
      </x:c>
      <x:c r="E1782" s="33" t="str">
        <x:v>빠다코코낫</x:v>
      </x:c>
      <x:c r="F1782" s="33" t="str">
        <x:v>업체명</x:v>
      </x:c>
    </x:row>
    <x:row r="1783">
      <x:c r="A1783" s="92" t="str">
        <x:v>33816</x:v>
      </x:c>
      <x:c r="B1783" s="33" t="str">
        <x:v>(주)빙그레</x:v>
      </x:c>
      <x:c r="C1783" s="33" t="str">
        <x:v>빙그레</x:v>
      </x:c>
      <x:c r="D1783" s="33" t="str">
        <x:v>곤약젤리 청포도</x:v>
      </x:c>
      <x:c r="E1783" s="33" t="str">
        <x:v>곤약젤리 청포도</x:v>
      </x:c>
      <x:c r="F1783" s="33" t="str">
        <x:v>업체명</x:v>
      </x:c>
    </x:row>
    <x:row r="1784">
      <x:c r="A1784" s="92" t="str">
        <x:v>35678</x:v>
      </x:c>
      <x:c r="B1784" s="33" t="str">
        <x:v>이멕스무역(주)</x:v>
      </x:c>
      <x:c r="C1784" s="33" t="str">
        <x:v>이멕스무역</x:v>
      </x:c>
      <x:c r="D1784" s="33" t="str">
        <x:v>미고랭라면 컵라면</x:v>
      </x:c>
      <x:c r="E1784" s="33" t="str">
        <x:v>미고랭라면 컵라면</x:v>
      </x:c>
      <x:c r="F1784" s="33" t="str">
        <x:v>업체명</x:v>
      </x:c>
    </x:row>
    <x:row r="1785">
      <x:c r="A1785" s="92" t="str">
        <x:v>35408</x:v>
      </x:c>
      <x:c r="B1785" s="33" t="str">
        <x:v>농업회사법인(주)원천오복</x:v>
      </x:c>
      <x:c r="C1785" s="33" t="str">
        <x:v>원천오복</x:v>
      </x:c>
      <x:c r="D1785" s="33" t="str">
        <x:v>(영외)알참참 동물복지유정란 10구</x:v>
      </x:c>
      <x:c r="E1785" s="33" t="str">
        <x:v>알참참 동물복지유정란 10구</x:v>
      </x:c>
      <x:c r="F1785" s="33" t="str">
        <x:v>업체명·상품명</x:v>
      </x:c>
    </x:row>
    <x:row r="1786">
      <x:c r="A1786" s="92" t="str">
        <x:v>35498</x:v>
      </x:c>
      <x:c r="B1786" s="33" t="str">
        <x:v>씨제이제일제당(주)</x:v>
      </x:c>
      <x:c r="C1786" s="33" t="str">
        <x:v>CJ제일제당</x:v>
      </x:c>
      <x:c r="D1786" s="33" t="str">
        <x:v>비비고 김말이</x:v>
      </x:c>
      <x:c r="E1786" s="33" t="str">
        <x:v>비비고 김말이</x:v>
      </x:c>
      <x:c r="F1786" s="33" t="str">
        <x:v>업체명</x:v>
      </x:c>
    </x:row>
    <x:row r="1787">
      <x:c r="A1787" s="92" t="str">
        <x:v>35404</x:v>
      </x:c>
      <x:c r="B1787" s="33" t="str">
        <x:v>오뚜기냉동식품주식회사</x:v>
      </x:c>
      <x:c r="C1787" s="33" t="str">
        <x:v>오뚜기냉동식품</x:v>
      </x:c>
      <x:c r="D1787" s="33" t="str">
        <x:v>(영외)팔당 개성집 만두칼국수</x:v>
      </x:c>
      <x:c r="E1787" s="33" t="str">
        <x:v>팔당 개성집 만두칼국수</x:v>
      </x:c>
      <x:c r="F1787" s="33" t="str">
        <x:v>업체명·상품명</x:v>
      </x:c>
    </x:row>
    <x:row r="1788">
      <x:c r="A1788" s="92" t="str">
        <x:v>35670</x:v>
      </x:c>
      <x:c r="B1788" s="33" t="str">
        <x:v>삼양식품(주)</x:v>
      </x:c>
      <x:c r="C1788" s="33" t="str">
        <x:v>삼양식품</x:v>
      </x:c>
      <x:c r="D1788" s="33" t="str">
        <x:v>맵탱큰컵마늘조개라면</x:v>
      </x:c>
      <x:c r="E1788" s="33" t="str">
        <x:v>맵탱큰컵마늘조개라면</x:v>
      </x:c>
      <x:c r="F1788" s="33" t="str">
        <x:v>업체명</x:v>
      </x:c>
    </x:row>
    <x:row r="1789">
      <x:c r="A1789" s="92" t="str">
        <x:v>35554</x:v>
      </x:c>
      <x:c r="B1789" s="33" t="str">
        <x:v>대상웰라이프(주)</x:v>
      </x:c>
      <x:c r="C1789" s="33" t="str">
        <x:v>대상웰라이프</x:v>
      </x:c>
      <x:c r="D1789" s="33" t="str">
        <x:v>뉴케어 미니 구수한맛</x:v>
      </x:c>
      <x:c r="E1789" s="33" t="str">
        <x:v>뉴케어 미니 구수한맛</x:v>
      </x:c>
      <x:c r="F1789" s="33" t="str">
        <x:v>업체명</x:v>
      </x:c>
    </x:row>
    <x:row r="1790">
      <x:c r="A1790" s="92" t="str">
        <x:v>35566</x:v>
      </x:c>
      <x:c r="B1790" s="33" t="str">
        <x:v>(주)엑스오푸드빌리지</x:v>
      </x:c>
      <x:c r="C1790" s="33" t="str">
        <x:v>엑스오푸드빌리지</x:v>
      </x:c>
      <x:c r="D1790" s="33" t="str">
        <x:v>XOXO 불고기 디럭스 버거</x:v>
      </x:c>
      <x:c r="E1790" s="33" t="str">
        <x:v>XOXO 불고기 디럭스 버거</x:v>
      </x:c>
      <x:c r="F1790" s="33" t="str">
        <x:v>업체명</x:v>
      </x:c>
    </x:row>
    <x:row r="1791">
      <x:c r="A1791" s="92" t="str">
        <x:v>35460</x:v>
      </x:c>
      <x:c r="B1791" s="33" t="str">
        <x:v>(주)티젠</x:v>
      </x:c>
      <x:c r="C1791" s="33" t="str">
        <x:v>티젠</x:v>
      </x:c>
      <x:c r="D1791" s="33" t="str">
        <x:v>티젠 콤부차 피치</x:v>
      </x:c>
      <x:c r="E1791" s="33" t="str">
        <x:v>티젠 콤부차 피치</x:v>
      </x:c>
      <x:c r="F1791" s="33" t="str">
        <x:v>업체명</x:v>
      </x:c>
    </x:row>
    <x:row r="1792">
      <x:c r="A1792" s="92" t="str">
        <x:v>35428</x:v>
      </x:c>
      <x:c r="B1792" s="33" t="str">
        <x:v>풀무원식품 주식회사</x:v>
      </x:c>
      <x:c r="C1792" s="33" t="str">
        <x:v>풀무원식품</x:v>
      </x:c>
      <x:c r="D1792" s="33" t="str">
        <x:v>밀누들 국물떡볶이2인_423.5g</x:v>
      </x:c>
      <x:c r="E1792" s="33" t="str">
        <x:v>밀누들 국물떡볶이2인 423.5g</x:v>
      </x:c>
      <x:c r="F1792" s="33" t="str">
        <x:v>업체명·상품명</x:v>
      </x:c>
    </x:row>
    <x:row r="1793">
      <x:c r="A1793" s="92" t="str">
        <x:v>35584</x:v>
      </x:c>
      <x:c r="B1793" s="33" t="str">
        <x:v>(주)비젼유통</x:v>
      </x:c>
      <x:c r="C1793" s="33" t="str">
        <x:v>비젼유통</x:v>
      </x:c>
      <x:c r="D1793" s="33" t="str">
        <x:v>간편마늘보쌈</x:v>
      </x:c>
      <x:c r="E1793" s="33" t="str">
        <x:v>간편마늘보쌈</x:v>
      </x:c>
      <x:c r="F1793" s="33" t="str">
        <x:v>업체명</x:v>
      </x:c>
    </x:row>
    <x:row r="1794">
      <x:c r="A1794" s="92" t="str">
        <x:v>35544</x:v>
      </x:c>
      <x:c r="B1794" s="33" t="str">
        <x:v>씨제이제일제당(주)</x:v>
      </x:c>
      <x:c r="C1794" s="33" t="str">
        <x:v>CJ제일제당</x:v>
      </x:c>
      <x:c r="D1794" s="33" t="str">
        <x:v>하얀설탕</x:v>
      </x:c>
      <x:c r="E1794" s="33" t="str">
        <x:v>하얀설탕</x:v>
      </x:c>
      <x:c r="F1794" s="33" t="str">
        <x:v>업체명</x:v>
      </x:c>
    </x:row>
    <x:row r="1795">
      <x:c r="A1795" s="92" t="str">
        <x:v>35630</x:v>
      </x:c>
      <x:c r="B1795" s="33" t="str">
        <x:v>(주)푸드나무</x:v>
      </x:c>
      <x:c r="C1795" s="33" t="str">
        <x:v>푸드나무</x:v>
      </x:c>
      <x:c r="D1795" s="33" t="str">
        <x:v>잇메이트 닭가슴살 소시지 프로 청양고추</x:v>
      </x:c>
      <x:c r="E1795" s="33" t="str">
        <x:v>잇메이트 닭가슴살 소시지 프로 청양고추</x:v>
      </x:c>
      <x:c r="F1795" s="33" t="str">
        <x:v>업체명</x:v>
      </x:c>
    </x:row>
    <x:row r="1796">
      <x:c r="A1796" s="92" t="str">
        <x:v>35724</x:v>
      </x:c>
      <x:c r="B1796" s="33" t="str">
        <x:v>(주)오뚜기</x:v>
      </x:c>
      <x:c r="C1796" s="33" t="str">
        <x:v>오뚜기</x:v>
      </x:c>
      <x:c r="D1796" s="33" t="str">
        <x:v>참깨라면 멀티</x:v>
      </x:c>
      <x:c r="E1796" s="33" t="str">
        <x:v>참깨라면 멀티</x:v>
      </x:c>
      <x:c r="F1796" s="33" t="str">
        <x:v>업체명</x:v>
      </x:c>
    </x:row>
    <x:row r="1797">
      <x:c r="A1797" s="92" t="str">
        <x:v>35468</x:v>
      </x:c>
      <x:c r="B1797" s="33" t="str">
        <x:v>풀무원식품 주식회사</x:v>
      </x:c>
      <x:c r="C1797" s="33" t="str">
        <x:v>풀무원식품</x:v>
      </x:c>
      <x:c r="D1797" s="33" t="str">
        <x:v>(영외)풀무원국산콩두부단단한부침용</x:v>
      </x:c>
      <x:c r="E1797" s="33" t="str">
        <x:v>풀무원국산콩두부단단한부침용</x:v>
      </x:c>
      <x:c r="F1797" s="33" t="str">
        <x:v>업체명·상품명</x:v>
      </x:c>
    </x:row>
    <x:row r="1798">
      <x:c r="A1798" s="92" t="str">
        <x:v>35494</x:v>
      </x:c>
      <x:c r="B1798" s="33" t="str">
        <x:v>(주)농협목우촌</x:v>
      </x:c>
      <x:c r="C1798" s="33" t="str">
        <x:v>농협목우촌</x:v>
      </x:c>
      <x:c r="D1798" s="33" t="str">
        <x:v>주부9단 비엔나소시지</x:v>
      </x:c>
      <x:c r="E1798" s="33" t="str">
        <x:v>주부9단 비엔나소시지</x:v>
      </x:c>
      <x:c r="F1798" s="33" t="str">
        <x:v>업체명</x:v>
      </x:c>
    </x:row>
    <x:row r="1799">
      <x:c r="A1799" s="92" t="str">
        <x:v>35620</x:v>
      </x:c>
      <x:c r="B1799" s="33" t="str">
        <x:v>(주)서해글로벌</x:v>
      </x:c>
      <x:c r="C1799" s="33" t="str">
        <x:v>서해글로벌</x:v>
      </x:c>
      <x:c r="D1799" s="33" t="str">
        <x:v>(영외)계란찜요리사 새우액젓</x:v>
      </x:c>
      <x:c r="E1799" s="33" t="str">
        <x:v>계란찜요리사 새우액젓</x:v>
      </x:c>
      <x:c r="F1799" s="33" t="str">
        <x:v>업체명·상품명</x:v>
      </x:c>
    </x:row>
    <x:row r="1800">
      <x:c r="A1800" s="92" t="str">
        <x:v>35668</x:v>
      </x:c>
      <x:c r="B1800" s="33" t="str">
        <x:v>풀무원식품 주식회사</x:v>
      </x:c>
      <x:c r="C1800" s="33" t="str">
        <x:v>풀무원식품</x:v>
      </x:c>
      <x:c r="D1800" s="33" t="str">
        <x:v>(영외)고소한유부초밥4인_330g</x:v>
      </x:c>
      <x:c r="E1800" s="33" t="str">
        <x:v>고소한유부초밥4인</x:v>
      </x:c>
      <x:c r="F1800" s="33" t="str">
        <x:v>업체명·상품명</x:v>
      </x:c>
    </x:row>
    <x:row r="1801">
      <x:c r="A1801" s="92" t="str">
        <x:v>35512</x:v>
      </x:c>
      <x:c r="B1801" s="33" t="str">
        <x:v>(주)휴럼</x:v>
      </x:c>
      <x:c r="C1801" s="33" t="str">
        <x:v>휴럼</x:v>
      </x:c>
      <x:c r="D1801" s="33" t="str">
        <x:v>비너지 식물성 알티지 오메가3</x:v>
      </x:c>
      <x:c r="E1801" s="33" t="str">
        <x:v>비너지 식물성 알티지 오메가3</x:v>
      </x:c>
      <x:c r="F1801" s="33" t="str">
        <x:v>업체명</x:v>
      </x:c>
    </x:row>
    <x:row r="1802">
      <x:c r="A1802" s="92" t="str">
        <x:v>35436</x:v>
      </x:c>
      <x:c r="B1802" s="33" t="str">
        <x:v>마을정미소</x:v>
      </x:c>
      <x:c r="C1802" s="33" t="str">
        <x:v>마을정미소</x:v>
      </x:c>
      <x:c r="D1802" s="33" t="str">
        <x:v>(영외)신여주 자채쌀(현미)4kg</x:v>
      </x:c>
      <x:c r="E1802" s="33" t="str">
        <x:v>신여주 자채쌀(현미)</x:v>
      </x:c>
      <x:c r="F1802" s="33" t="str">
        <x:v>상품명</x:v>
      </x:c>
    </x:row>
    <x:row r="1803">
      <x:c r="A1803" s="92" t="str">
        <x:v>35638</x:v>
      </x:c>
      <x:c r="B1803" s="33" t="str">
        <x:v>씨제이제일제당(주)</x:v>
      </x:c>
      <x:c r="C1803" s="33" t="str">
        <x:v>CJ제일제당</x:v>
      </x:c>
      <x:c r="D1803" s="33" t="str">
        <x:v>(영외)백설 와플믹스</x:v>
      </x:c>
      <x:c r="E1803" s="33" t="str">
        <x:v>백설 와플믹스</x:v>
      </x:c>
      <x:c r="F1803" s="33" t="str">
        <x:v>업체명·상품명</x:v>
      </x:c>
    </x:row>
    <x:row r="1804">
      <x:c r="A1804" s="92" t="str">
        <x:v>30138</x:v>
      </x:c>
      <x:c r="B1804" s="33" t="str">
        <x:v>(주)무한타올</x:v>
      </x:c>
      <x:c r="C1804" s="33" t="str">
        <x:v>무한타올</x:v>
      </x:c>
      <x:c r="D1804" s="33" t="str">
        <x:v>(주)무한타올블루</x:v>
      </x:c>
      <x:c r="E1804" s="33" t="str">
        <x:v>(주)무한타올블루</x:v>
      </x:c>
      <x:c r="F1804" s="33" t="str">
        <x:v>업체명</x:v>
      </x:c>
    </x:row>
    <x:row r="1805">
      <x:c r="A1805" s="92" t="str">
        <x:v>30142</x:v>
      </x:c>
      <x:c r="B1805" s="33" t="str">
        <x:v>(주)엘지생활건강</x:v>
      </x:c>
      <x:c r="C1805" s="33" t="str">
        <x:v>LG생활건강</x:v>
      </x:c>
      <x:c r="D1805" s="33" t="str">
        <x:v>샤프란시트코튼블로썸50매</x:v>
      </x:c>
      <x:c r="E1805" s="33" t="str">
        <x:v>샤프란시트코튼블로썸</x:v>
      </x:c>
      <x:c r="F1805" s="33" t="str">
        <x:v>업체명·상품명</x:v>
      </x:c>
    </x:row>
    <x:row r="1806">
      <x:c r="A1806" s="92" t="str">
        <x:v>30148</x:v>
      </x:c>
      <x:c r="B1806" s="33" t="str">
        <x:v>라이온코리아(주)</x:v>
      </x:c>
      <x:c r="C1806" s="33" t="str">
        <x:v>라이온코리아</x:v>
      </x:c>
      <x:c r="D1806" s="33" t="str">
        <x:v>비트아로마웨이브(일반)</x:v>
      </x:c>
      <x:c r="E1806" s="33" t="str">
        <x:v>비트아로마웨이브(일반)</x:v>
      </x:c>
      <x:c r="F1806" s="33" t="str">
        <x:v>업체명</x:v>
      </x:c>
    </x:row>
    <x:row r="1807">
      <x:c r="A1807" s="92" t="str">
        <x:v>30146</x:v>
      </x:c>
      <x:c r="B1807" s="33" t="str">
        <x:v>라이온코리아(주)</x:v>
      </x:c>
      <x:c r="C1807" s="33" t="str">
        <x:v>라이온코리아</x:v>
      </x:c>
      <x:c r="D1807" s="33" t="str">
        <x:v>아이깨끗해항균폼핸드솝순</x:v>
      </x:c>
      <x:c r="E1807" s="33" t="str">
        <x:v>아이깨끗해항균폼핸드솝순</x:v>
      </x:c>
      <x:c r="F1807" s="33" t="str">
        <x:v>업체명</x:v>
      </x:c>
    </x:row>
    <x:row r="1808">
      <x:c r="A1808" s="92" t="str">
        <x:v>30160</x:v>
      </x:c>
      <x:c r="B1808" s="33" t="str">
        <x:v>(주)도루코</x:v>
      </x:c>
      <x:c r="C1808" s="33" t="str">
        <x:v>도루코</x:v>
      </x:c>
      <x:c r="D1808" s="33" t="str">
        <x:v>도루코페이스4휴대용면도기4입</x:v>
      </x:c>
      <x:c r="E1808" s="33" t="str">
        <x:v>도루코페이스4휴대용면도기</x:v>
      </x:c>
      <x:c r="F1808" s="33" t="str">
        <x:v>업체명·상품명</x:v>
      </x:c>
    </x:row>
    <x:row r="1809">
      <x:c r="A1809" s="92" t="str">
        <x:v>30182</x:v>
      </x:c>
      <x:c r="B1809" s="33" t="str">
        <x:v>해현상사(주)</x:v>
      </x:c>
      <x:c r="C1809" s="33" t="str">
        <x:v>해현상사</x:v>
      </x:c>
      <x:c r="D1809" s="33" t="str">
        <x:v>와트 후래쉬(신형)1구</x:v>
      </x:c>
      <x:c r="E1809" s="33" t="str">
        <x:v>와트 후래쉬(신형)</x:v>
      </x:c>
      <x:c r="F1809" s="33" t="str">
        <x:v>업체명·상품명</x:v>
      </x:c>
    </x:row>
    <x:row r="1810">
      <x:c r="A1810" s="92" t="str">
        <x:v>30202</x:v>
      </x:c>
      <x:c r="B1810" s="33" t="str">
        <x:v>(주)한영코리아</x:v>
      </x:c>
      <x:c r="C1810" s="33" t="str">
        <x:v>한영코리아</x:v>
      </x:c>
      <x:c r="D1810" s="33" t="str">
        <x:v>네파시계 엔224</x:v>
      </x:c>
      <x:c r="E1810" s="33" t="str">
        <x:v>네파시계 엔224</x:v>
      </x:c>
      <x:c r="F1810" s="33" t="str">
        <x:v>업체명</x:v>
      </x:c>
    </x:row>
    <x:row r="1811">
      <x:c r="A1811" s="92" t="str">
        <x:v>30210</x:v>
      </x:c>
      <x:c r="B1811" s="33" t="str">
        <x:v>유진정밀(주)</x:v>
      </x:c>
      <x:c r="C1811" s="33" t="str">
        <x:v>유진정밀</x:v>
      </x:c>
      <x:c r="D1811" s="33" t="str">
        <x:v>저소음블랙오피스데코/블랙오피스저소음시계</x:v>
      </x:c>
      <x:c r="E1811" s="33" t="str">
        <x:v>저소음블랙오피스데코/블랙오피스저소음시계</x:v>
      </x:c>
      <x:c r="F1811" s="33" t="str">
        <x:v>업체명</x:v>
      </x:c>
    </x:row>
    <x:row r="1812">
      <x:c r="A1812" s="92" t="str">
        <x:v>30228</x:v>
      </x:c>
      <x:c r="B1812" s="33" t="str">
        <x:v>(주)오쎄</x:v>
      </x:c>
      <x:c r="C1812" s="33" t="str">
        <x:v>오쎄</x:v>
      </x:c>
      <x:c r="D1812" s="33" t="str">
        <x:v>클린엔퓨어물티슈</x:v>
      </x:c>
      <x:c r="E1812" s="33" t="str">
        <x:v>클린엔퓨어물티슈</x:v>
      </x:c>
      <x:c r="F1812" s="33" t="str">
        <x:v>업체명</x:v>
      </x:c>
    </x:row>
    <x:row r="1813">
      <x:c r="A1813" s="92" t="str">
        <x:v>33870</x:v>
      </x:c>
      <x:c r="B1813" s="33" t="str">
        <x:v>한국마즈(유)</x:v>
      </x:c>
      <x:c r="C1813" s="33" t="str">
        <x:v>마즈</x:v>
      </x:c>
      <x:c r="D1813" s="33" t="str">
        <x:v>엠엔엠즈 크리스피 30g</x:v>
      </x:c>
      <x:c r="E1813" s="33" t="str">
        <x:v>엠엔엠즈 크리스피</x:v>
      </x:c>
      <x:c r="F1813" s="33" t="str">
        <x:v>업체명·상품명</x:v>
      </x:c>
    </x:row>
    <x:row r="1814">
      <x:c r="A1814" s="92" t="str">
        <x:v>33832</x:v>
      </x:c>
      <x:c r="B1814" s="33" t="str">
        <x:v>(주)지바이알</x:v>
      </x:c>
      <x:c r="C1814" s="33" t="str">
        <x:v>지바이알</x:v>
      </x:c>
      <x:c r="D1814" s="33" t="str">
        <x:v>크리스피롤15곡물+2견과</x:v>
      </x:c>
      <x:c r="E1814" s="33" t="str">
        <x:v>크리스피롤15곡물+2견과</x:v>
      </x:c>
      <x:c r="F1814" s="33" t="str">
        <x:v>업체명</x:v>
      </x:c>
    </x:row>
    <x:row r="1815">
      <x:c r="A1815" s="92" t="str">
        <x:v>33902</x:v>
      </x:c>
      <x:c r="B1815" s="33" t="str">
        <x:v>롯데웰푸드(주)</x:v>
      </x:c>
      <x:c r="C1815" s="33" t="str">
        <x:v>롯데웰푸드</x:v>
      </x:c>
      <x:c r="D1815" s="33" t="str">
        <x:v>아몬드초코볼 (대)</x:v>
      </x:c>
      <x:c r="E1815" s="33" t="str">
        <x:v>아몬드초코볼</x:v>
      </x:c>
      <x:c r="F1815" s="33" t="str">
        <x:v>업체명·상품명</x:v>
      </x:c>
    </x:row>
    <x:row r="1816">
      <x:c r="A1816" s="92" t="str">
        <x:v>33836</x:v>
      </x:c>
      <x:c r="B1816" s="33" t="str">
        <x:v>롯데웰푸드(주)</x:v>
      </x:c>
      <x:c r="C1816" s="33" t="str">
        <x:v>롯데웰푸드</x:v>
      </x:c>
      <x:c r="D1816" s="33" t="str">
        <x:v>제크</x:v>
      </x:c>
      <x:c r="E1816" s="33" t="str">
        <x:v>제크</x:v>
      </x:c>
      <x:c r="F1816" s="33" t="str">
        <x:v>업체명</x:v>
      </x:c>
    </x:row>
    <x:row r="1817">
      <x:c r="A1817" s="92" t="str">
        <x:v>33912</x:v>
      </x:c>
      <x:c r="B1817" s="33" t="str">
        <x:v>롯데웰푸드(주)</x:v>
      </x:c>
      <x:c r="C1817" s="33" t="str">
        <x:v>롯데웰푸드</x:v>
      </x:c>
      <x:c r="D1817" s="33" t="str">
        <x:v>엄마손파이</x:v>
      </x:c>
      <x:c r="E1817" s="33" t="str">
        <x:v>엄마손파이</x:v>
      </x:c>
      <x:c r="F1817" s="33" t="str">
        <x:v>업체명</x:v>
      </x:c>
    </x:row>
    <x:row r="1818">
      <x:c r="A1818" s="92" t="str">
        <x:v>32736</x:v>
      </x:c>
      <x:c r="B1818" s="33" t="str">
        <x:v>(주)하림</x:v>
      </x:c>
      <x:c r="C1818" s="33" t="str">
        <x:v>하림</x:v>
      </x:c>
      <x:c r="D1818" s="33" t="str">
        <x:v>닭가슴살단백질바너츠</x:v>
      </x:c>
      <x:c r="E1818" s="33" t="str">
        <x:v>닭가슴살단백질바너츠</x:v>
      </x:c>
      <x:c r="F1818" s="33" t="str">
        <x:v>업체명</x:v>
      </x:c>
    </x:row>
    <x:row r="1819">
      <x:c r="A1819" s="92" t="str">
        <x:v>36738</x:v>
      </x:c>
      <x:c r="B1819" s="33" t="str">
        <x:v>(주)오뚜기</x:v>
      </x:c>
      <x:c r="C1819" s="33" t="str">
        <x:v>오뚜기</x:v>
      </x:c>
      <x:c r="D1819" s="33" t="str">
        <x:v>비빔장</x:v>
      </x:c>
      <x:c r="E1819" s="33" t="str">
        <x:v>비빔장</x:v>
      </x:c>
      <x:c r="F1819" s="33" t="str">
        <x:v>업체명</x:v>
      </x:c>
    </x:row>
    <x:row r="1820">
      <x:c r="A1820" s="92" t="str">
        <x:v>36740</x:v>
      </x:c>
      <x:c r="B1820" s="33" t="str">
        <x:v>(주)종근당 천안공장</x:v>
      </x:c>
      <x:c r="C1820" s="33" t="str">
        <x:v>종근당</x:v>
      </x:c>
      <x:c r="D1820" s="33" t="str">
        <x:v>속청쿨액</x:v>
      </x:c>
      <x:c r="E1820" s="33" t="str">
        <x:v>속청쿨액</x:v>
      </x:c>
      <x:c r="F1820" s="33" t="str">
        <x:v>업체명</x:v>
      </x:c>
    </x:row>
    <x:row r="1821">
      <x:c r="A1821" s="92" t="str">
        <x:v>36758</x:v>
      </x:c>
      <x:c r="B1821" s="33" t="str">
        <x:v>(주)원데이뉴트리션</x:v>
      </x:c>
      <x:c r="C1821" s="33" t="str">
        <x:v>원데이뉴트리션</x:v>
      </x:c>
      <x:c r="D1821" s="33" t="str">
        <x:v>머슬킹프로틴80</x:v>
      </x:c>
      <x:c r="E1821" s="33" t="str">
        <x:v>머슬킹프로틴80</x:v>
      </x:c>
      <x:c r="F1821" s="33" t="str">
        <x:v>업체명</x:v>
      </x:c>
    </x:row>
    <x:row r="1822">
      <x:c r="A1822" s="92" t="str">
        <x:v>36760</x:v>
      </x:c>
      <x:c r="B1822" s="33" t="str">
        <x:v>주식회사 사조대림</x:v>
      </x:c>
      <x:c r="C1822" s="33" t="str">
        <x:v>사조대림</x:v>
      </x:c>
      <x:c r="D1822" s="33" t="str">
        <x:v>로얄크랩</x:v>
      </x:c>
      <x:c r="E1822" s="33" t="str">
        <x:v>로얄크랩</x:v>
      </x:c>
      <x:c r="F1822" s="33" t="str">
        <x:v>업체명</x:v>
      </x:c>
    </x:row>
    <x:row r="1823">
      <x:c r="A1823" s="92" t="str">
        <x:v>36854</x:v>
      </x:c>
      <x:c r="B1823" s="33" t="str">
        <x:v>(주)보라티알</x:v>
      </x:c>
      <x:c r="C1823" s="33" t="str">
        <x:v>보라티알</x:v>
      </x:c>
      <x:c r="D1823" s="33" t="str">
        <x:v>(영외)데체코 링귀니 파스타면 500g</x:v>
      </x:c>
      <x:c r="E1823" s="33" t="str">
        <x:v>데체코 링귀니 파스타면</x:v>
      </x:c>
      <x:c r="F1823" s="33" t="str">
        <x:v>업체명·상품명</x:v>
      </x:c>
    </x:row>
    <x:row r="1824">
      <x:c r="A1824" s="92" t="str">
        <x:v>36924</x:v>
      </x:c>
      <x:c r="B1824" s="33" t="str">
        <x:v>(주)오뚜기</x:v>
      </x:c>
      <x:c r="C1824" s="33" t="str">
        <x:v>오뚜기</x:v>
      </x:c>
      <x:c r="D1824" s="33" t="str">
        <x:v>1/2하프마요네스</x:v>
      </x:c>
      <x:c r="E1824" s="33" t="str">
        <x:v>1/2하프마요네스</x:v>
      </x:c>
      <x:c r="F1824" s="33" t="str">
        <x:v>업체명</x:v>
      </x:c>
    </x:row>
    <x:row r="1825">
      <x:c r="A1825" s="92" t="str">
        <x:v>36926</x:v>
      </x:c>
      <x:c r="B1825" s="33" t="str">
        <x:v>(주)오뚜기</x:v>
      </x:c>
      <x:c r="C1825" s="33" t="str">
        <x:v>오뚜기</x:v>
      </x:c>
      <x:c r="D1825" s="33" t="str">
        <x:v>오뚜기 마열라면</x:v>
      </x:c>
      <x:c r="E1825" s="33" t="str">
        <x:v>오뚜기 마열라면</x:v>
      </x:c>
      <x:c r="F1825" s="33" t="str">
        <x:v>업체명</x:v>
      </x:c>
    </x:row>
    <x:row r="1826">
      <x:c r="A1826" s="92" t="str">
        <x:v>36980</x:v>
      </x:c>
      <x:c r="B1826" s="33" t="str">
        <x:v>(주)한상가득식품</x:v>
      </x:c>
      <x:c r="C1826" s="33" t="str">
        <x:v>한상가득식품</x:v>
      </x:c>
      <x:c r="D1826" s="33" t="str">
        <x:v>제주돼지 파주장단콩 비지탕</x:v>
      </x:c>
      <x:c r="E1826" s="33" t="str">
        <x:v>제주돼지 파주장단콩 비지탕</x:v>
      </x:c>
      <x:c r="F1826" s="33" t="str">
        <x:v>업체명</x:v>
      </x:c>
    </x:row>
    <x:row r="1827">
      <x:c r="A1827" s="92" t="str">
        <x:v>36966</x:v>
      </x:c>
      <x:c r="B1827" s="33" t="str">
        <x:v>주식회사 사조대림</x:v>
      </x:c>
      <x:c r="C1827" s="33" t="str">
        <x:v>사조대림</x:v>
      </x:c>
      <x:c r="D1827" s="33" t="str">
        <x:v>간장버터참치</x:v>
      </x:c>
      <x:c r="E1827" s="33" t="str">
        <x:v>간장버터참치</x:v>
      </x:c>
      <x:c r="F1827" s="33" t="str">
        <x:v>업체명</x:v>
      </x:c>
    </x:row>
    <x:row r="1828">
      <x:c r="A1828" s="92" t="str">
        <x:v>36742</x:v>
      </x:c>
      <x:c r="B1828" s="33" t="str">
        <x:v>대상(주)</x:v>
      </x:c>
      <x:c r="C1828" s="33" t="str">
        <x:v>대상</x:v>
      </x:c>
      <x:c r="D1828" s="33" t="str">
        <x:v>종가 맛김치 (400g)</x:v>
      </x:c>
      <x:c r="E1828" s="33" t="str">
        <x:v>종가 맛김치</x:v>
      </x:c>
      <x:c r="F1828" s="33" t="str">
        <x:v>업체명·상품명</x:v>
      </x:c>
    </x:row>
    <x:row r="1829">
      <x:c r="A1829" s="92" t="str">
        <x:v>36744</x:v>
      </x:c>
      <x:c r="B1829" s="33" t="str">
        <x:v>씨제이제일제당(주)</x:v>
      </x:c>
      <x:c r="C1829" s="33" t="str">
        <x:v>CJ제일제당</x:v>
      </x:c>
      <x:c r="D1829" s="33" t="str">
        <x:v>비비고메추리알장조림</x:v>
      </x:c>
      <x:c r="E1829" s="33" t="str">
        <x:v>비비고메추리알장조림</x:v>
      </x:c>
      <x:c r="F1829" s="33" t="str">
        <x:v>업체명</x:v>
      </x:c>
    </x:row>
    <x:row r="1830">
      <x:c r="A1830" s="92" t="str">
        <x:v>36746</x:v>
      </x:c>
      <x:c r="B1830" s="33" t="str">
        <x:v>주식회사 애드웰스</x:v>
      </x:c>
      <x:c r="C1830" s="33" t="str">
        <x:v>애드웰스</x:v>
      </x:c>
      <x:c r="D1830" s="33" t="str">
        <x:v>건복숭아슬라이스</x:v>
      </x:c>
      <x:c r="E1830" s="33" t="str">
        <x:v>건복숭아슬라이스</x:v>
      </x:c>
      <x:c r="F1830" s="33" t="str">
        <x:v>업체명</x:v>
      </x:c>
    </x:row>
    <x:row r="1831">
      <x:c r="A1831" s="92" t="str">
        <x:v>36748</x:v>
      </x:c>
      <x:c r="B1831" s="33" t="str">
        <x:v>(주)에프앤디넷</x:v>
      </x:c>
      <x:c r="C1831" s="33" t="str">
        <x:v>에프앤디넷</x:v>
      </x:c>
      <x:c r="D1831" s="33" t="str">
        <x:v>[영외]락피도 철분 키즈KIDS</x:v>
      </x:c>
      <x:c r="E1831" s="33" t="str">
        <x:v>락피도 철분 키즈KIDS</x:v>
      </x:c>
      <x:c r="F1831" s="33" t="str">
        <x:v>업체명·상품명</x:v>
      </x:c>
    </x:row>
    <x:row r="1832">
      <x:c r="A1832" s="92" t="str">
        <x:v>36750</x:v>
      </x:c>
      <x:c r="B1832" s="33" t="str">
        <x:v>대동고려삼(주)</x:v>
      </x:c>
      <x:c r="C1832" s="33" t="str">
        <x:v>대동고려삼</x:v>
      </x:c>
      <x:c r="D1832" s="33" t="str">
        <x:v>홍삼정 진심(眞心)</x:v>
      </x:c>
      <x:c r="E1832" s="33" t="str">
        <x:v>홍삼정 진심(眞心)</x:v>
      </x:c>
      <x:c r="F1832" s="33" t="str">
        <x:v>업체명</x:v>
      </x:c>
    </x:row>
    <x:row r="1833">
      <x:c r="A1833" s="92" t="str">
        <x:v>36968</x:v>
      </x:c>
      <x:c r="B1833" s="33" t="str">
        <x:v>(주)케이푸드링크</x:v>
      </x:c>
      <x:c r="C1833" s="33" t="str">
        <x:v>케이푸드링크</x:v>
      </x:c>
      <x:c r="D1833" s="33" t="str">
        <x:v>생청양가라아게</x:v>
      </x:c>
      <x:c r="E1833" s="33" t="str">
        <x:v>생청양가라아게</x:v>
      </x:c>
      <x:c r="F1833" s="33" t="str">
        <x:v>업체명</x:v>
      </x:c>
    </x:row>
    <x:row r="1834">
      <x:c r="A1834" s="92" t="str">
        <x:v>36970</x:v>
      </x:c>
      <x:c r="B1834" s="33" t="str">
        <x:v>(주)티젠</x:v>
      </x:c>
      <x:c r="C1834" s="33" t="str">
        <x:v>티젠</x:v>
      </x:c>
      <x:c r="D1834" s="33" t="str">
        <x:v>티젠 애플사이다비니거</x:v>
      </x:c>
      <x:c r="E1834" s="33" t="str">
        <x:v>티젠 애플사이다비니거</x:v>
      </x:c>
      <x:c r="F1834" s="33" t="str">
        <x:v>업체명</x:v>
      </x:c>
    </x:row>
    <x:row r="1835">
      <x:c r="A1835" s="92" t="str">
        <x:v>36972</x:v>
      </x:c>
      <x:c r="B1835" s="33" t="str">
        <x:v>(주)토종마을</x:v>
      </x:c>
      <x:c r="C1835" s="33" t="str">
        <x:v>토종마을</x:v>
      </x:c>
      <x:c r="D1835" s="33" t="str">
        <x:v>(영외)마마코인 육수간편한알</x:v>
      </x:c>
      <x:c r="E1835" s="33" t="str">
        <x:v>마마코인 육수간편한알</x:v>
      </x:c>
      <x:c r="F1835" s="33" t="str">
        <x:v>업체명·상품명</x:v>
      </x:c>
    </x:row>
    <x:row r="1836">
      <x:c r="A1836" s="92" t="str">
        <x:v>36752</x:v>
      </x:c>
      <x:c r="B1836" s="33" t="str">
        <x:v>풀무원식품 주식회사</x:v>
      </x:c>
      <x:c r="C1836" s="33" t="str">
        <x:v>풀무원식품</x:v>
      </x:c>
      <x:c r="D1836" s="33" t="str">
        <x:v>식물성 지구식단 동글떡볶이2인</x:v>
      </x:c>
      <x:c r="E1836" s="33" t="str">
        <x:v>식물성 지구식단 동글떡볶이2인</x:v>
      </x:c>
      <x:c r="F1836" s="33" t="str">
        <x:v>업체명</x:v>
      </x:c>
    </x:row>
    <x:row r="1837">
      <x:c r="A1837" s="92" t="str">
        <x:v>36754</x:v>
      </x:c>
      <x:c r="B1837" s="33" t="str">
        <x:v>(주)동원에프앤비</x:v>
      </x:c>
      <x:c r="C1837" s="33" t="str">
        <x:v>동원F&amp;B</x:v>
      </x:c>
      <x:c r="D1837" s="33" t="str">
        <x:v>(펫)뉴트리플랜 참치와닭가슴살 160g</x:v>
      </x:c>
      <x:c r="E1837" s="33" t="str">
        <x:v>(펫)뉴트리플랜 참치와닭가슴살</x:v>
      </x:c>
      <x:c r="F1837" s="33" t="str">
        <x:v>업체명·상품명</x:v>
      </x:c>
    </x:row>
    <x:row r="1838">
      <x:c r="A1838" s="92" t="str">
        <x:v>36756</x:v>
      </x:c>
      <x:c r="B1838" s="33" t="str">
        <x:v>삼진식품(주)</x:v>
      </x:c>
      <x:c r="C1838" s="33" t="str">
        <x:v>삼진식품</x:v>
      </x:c>
      <x:c r="D1838" s="33" t="str">
        <x:v>순살바3종 1세트</x:v>
      </x:c>
      <x:c r="E1838" s="33" t="str">
        <x:v>순살바3종 1세트</x:v>
      </x:c>
      <x:c r="F1838" s="33" t="str">
        <x:v>업체명</x:v>
      </x:c>
    </x:row>
    <x:row r="1839">
      <x:c r="A1839" s="92" t="str">
        <x:v>37042</x:v>
      </x:c>
      <x:c r="B1839" s="33" t="str">
        <x:v>(주)부일</x:v>
      </x:c>
      <x:c r="C1839" s="33" t="str">
        <x:v>부일</x:v>
      </x:c>
      <x:c r="D1839" s="33" t="str">
        <x:v>냉동 개아지살(키조개관자)</x:v>
      </x:c>
      <x:c r="E1839" s="33" t="str">
        <x:v>냉동 개아지살(키조개관자)</x:v>
      </x:c>
      <x:c r="F1839" s="33" t="str">
        <x:v>업체명</x:v>
      </x:c>
    </x:row>
    <x:row r="1840">
      <x:c r="A1840" s="92" t="str">
        <x:v>37044</x:v>
      </x:c>
      <x:c r="B1840" s="33" t="str">
        <x:v>삼주티앤비(주)</x:v>
      </x:c>
      <x:c r="C1840" s="33" t="str">
        <x:v>삼주티앤비</x:v>
      </x:c>
      <x:c r="D1840" s="33" t="str">
        <x:v>루이보스 시나몬 티</x:v>
      </x:c>
      <x:c r="E1840" s="33" t="str">
        <x:v>루이보스 시나몬 티</x:v>
      </x:c>
      <x:c r="F1840" s="33" t="str">
        <x:v>업체명</x:v>
      </x:c>
    </x:row>
    <x:row r="1841">
      <x:c r="A1841" s="92" t="str">
        <x:v>36852</x:v>
      </x:c>
      <x:c r="B1841" s="33" t="str">
        <x:v>(주)케이지에프앤비</x:v>
      </x:c>
      <x:c r="C1841" s="33" t="str">
        <x:v>케이지에프앤비</x:v>
      </x:c>
      <x:c r="D1841" s="33" t="str">
        <x:v>할리스 너티 크림 라떼</x:v>
      </x:c>
      <x:c r="E1841" s="33" t="str">
        <x:v>할리스 너티 크림 라떼</x:v>
      </x:c>
      <x:c r="F1841" s="33" t="str">
        <x:v>업체명</x:v>
      </x:c>
    </x:row>
    <x:row r="1842">
      <x:c r="A1842" s="92" t="str">
        <x:v>37046</x:v>
      </x:c>
      <x:c r="B1842" s="33" t="str">
        <x:v>씨제이제일제당(주)</x:v>
      </x:c>
      <x:c r="C1842" s="33" t="str">
        <x:v>CJ제일제당</x:v>
      </x:c>
      <x:c r="D1842" s="33" t="str">
        <x:v>비비고 파김치</x:v>
      </x:c>
      <x:c r="E1842" s="33" t="str">
        <x:v>비비고 파김치</x:v>
      </x:c>
      <x:c r="F1842" s="33" t="str">
        <x:v>업체명</x:v>
      </x:c>
    </x:row>
    <x:row r="1843">
      <x:c r="A1843" s="92" t="str">
        <x:v>37048</x:v>
      </x:c>
      <x:c r="B1843" s="33" t="str">
        <x:v>(주)오뚜기</x:v>
      </x:c>
      <x:c r="C1843" s="33" t="str">
        <x:v>오뚜기</x:v>
      </x:c>
      <x:c r="D1843" s="33" t="str">
        <x:v>진비빔면 용기</x:v>
      </x:c>
      <x:c r="E1843" s="33" t="str">
        <x:v>진비빔면 용기</x:v>
      </x:c>
      <x:c r="F1843" s="33" t="str">
        <x:v>업체명</x:v>
      </x:c>
    </x:row>
    <x:row r="1844">
      <x:c r="A1844" s="92" t="str">
        <x:v>37052</x:v>
      </x:c>
      <x:c r="B1844" s="33" t="str">
        <x:v>두레식품(주)</x:v>
      </x:c>
      <x:c r="C1844" s="33" t="str">
        <x:v>두레식품</x:v>
      </x:c>
      <x:c r="D1844" s="33" t="str">
        <x:v>담백한 통 순살족발</x:v>
      </x:c>
      <x:c r="E1844" s="33" t="str">
        <x:v>담백한 통 순살족발</x:v>
      </x:c>
      <x:c r="F1844" s="33" t="str">
        <x:v>업체명</x:v>
      </x:c>
    </x:row>
    <x:row r="1845">
      <x:c r="A1845" s="92" t="str">
        <x:v>36800</x:v>
      </x:c>
      <x:c r="B1845" s="33" t="str">
        <x:v>경남제약(주)</x:v>
      </x:c>
      <x:c r="C1845" s="33" t="str">
        <x:v>경남제약</x:v>
      </x:c>
      <x:c r="D1845" s="33" t="str">
        <x:v>레모나 루테인 비타민A 구미</x:v>
      </x:c>
      <x:c r="E1845" s="33" t="str">
        <x:v>레모나 루테인 비타민A 구미</x:v>
      </x:c>
      <x:c r="F1845" s="33" t="str">
        <x:v>업체명</x:v>
      </x:c>
    </x:row>
    <x:row r="1846">
      <x:c r="A1846" s="92" t="str">
        <x:v>36802</x:v>
      </x:c>
      <x:c r="B1846" s="33" t="str">
        <x:v>주식회사맑은농산</x:v>
      </x:c>
      <x:c r="C1846" s="33" t="str">
        <x:v>맑은농산</x:v>
      </x:c>
      <x:c r="D1846" s="33" t="str">
        <x:v>하루건강견과 베리앤넛츠</x:v>
      </x:c>
      <x:c r="E1846" s="33" t="str">
        <x:v>하루건강견과 베리앤넛츠</x:v>
      </x:c>
      <x:c r="F1846" s="33" t="str">
        <x:v>업체명</x:v>
      </x:c>
    </x:row>
    <x:row r="1847">
      <x:c r="A1847" s="92" t="str">
        <x:v>36998</x:v>
      </x:c>
      <x:c r="B1847" s="33" t="str">
        <x:v>신제주누리(주)</x:v>
      </x:c>
      <x:c r="C1847" s="33" t="str">
        <x:v>신제주누리</x:v>
      </x:c>
      <x:c r="D1847" s="33" t="str">
        <x:v>매콤 콘치즈떡구이 떡범벅</x:v>
      </x:c>
      <x:c r="E1847" s="33" t="str">
        <x:v>매콤 콘치즈떡구이 떡범벅</x:v>
      </x:c>
      <x:c r="F1847" s="33" t="str">
        <x:v>업체명</x:v>
      </x:c>
    </x:row>
    <x:row r="1848">
      <x:c r="A1848" s="92" t="str">
        <x:v>36974</x:v>
      </x:c>
      <x:c r="B1848" s="33" t="str">
        <x:v>(주)햅스토어</x:v>
      </x:c>
      <x:c r="C1848" s="33" t="str">
        <x:v>햅스토어</x:v>
      </x:c>
      <x:c r="D1848" s="33" t="str">
        <x:v>맛나요 정어리튀김</x:v>
      </x:c>
      <x:c r="E1848" s="33" t="str">
        <x:v>맛나요 정어리튀김</x:v>
      </x:c>
      <x:c r="F1848" s="33" t="str">
        <x:v>업체명</x:v>
      </x:c>
    </x:row>
    <x:row r="1849">
      <x:c r="A1849" s="92" t="str">
        <x:v>36978</x:v>
      </x:c>
      <x:c r="B1849" s="33" t="str">
        <x:v>(주)오뚜기</x:v>
      </x:c>
      <x:c r="C1849" s="33" t="str">
        <x:v>오뚜기</x:v>
      </x:c>
      <x:c r="D1849" s="33" t="str">
        <x:v>(영외)이금기_프리미엄굴소스 510G</x:v>
      </x:c>
      <x:c r="E1849" s="33" t="str">
        <x:v>이금기 프리미엄굴소스</x:v>
      </x:c>
      <x:c r="F1849" s="33" t="str">
        <x:v>업체명·상품명</x:v>
      </x:c>
    </x:row>
    <x:row r="1850">
      <x:c r="A1850" s="92" t="str">
        <x:v>37050</x:v>
      </x:c>
      <x:c r="B1850" s="33" t="str">
        <x:v>대상(주)</x:v>
      </x:c>
      <x:c r="C1850" s="33" t="str">
        <x:v>대상</x:v>
      </x:c>
      <x:c r="D1850" s="33" t="str">
        <x:v>호밍스 쭈꾸미불고기 (550g)</x:v>
      </x:c>
      <x:c r="E1850" s="33" t="str">
        <x:v>호밍스 쭈꾸미불고기</x:v>
      </x:c>
      <x:c r="F1850" s="33" t="str">
        <x:v>업체명·상품명</x:v>
      </x:c>
    </x:row>
    <x:row r="1851">
      <x:c r="A1851" s="92" t="str">
        <x:v>36820</x:v>
      </x:c>
      <x:c r="B1851" s="33" t="str">
        <x:v>대상(주)</x:v>
      </x:c>
      <x:c r="C1851" s="33" t="str">
        <x:v>대상</x:v>
      </x:c>
      <x:c r="D1851" s="33" t="str">
        <x:v>(영외)호밍스 우삼겹 스키야키 (680g)</x:v>
      </x:c>
      <x:c r="E1851" s="33" t="str">
        <x:v>호밍스 우삼겹 스키야키</x:v>
      </x:c>
      <x:c r="F1851" s="33" t="str">
        <x:v>업체명·상품명</x:v>
      </x:c>
    </x:row>
    <x:row r="1852">
      <x:c r="A1852" s="92" t="str">
        <x:v>36822</x:v>
      </x:c>
      <x:c r="B1852" s="33" t="str">
        <x:v>(주)오뚜기</x:v>
      </x:c>
      <x:c r="C1852" s="33" t="str">
        <x:v>오뚜기</x:v>
      </x:c>
      <x:c r="D1852" s="33" t="str">
        <x:v>꼬리까지 가득 찬 팥붕어빵</x:v>
      </x:c>
      <x:c r="E1852" s="33" t="str">
        <x:v>꼬리까지 가득 찬 팥붕어빵</x:v>
      </x:c>
      <x:c r="F1852" s="33" t="str">
        <x:v>업체명</x:v>
      </x:c>
    </x:row>
    <x:row r="1853">
      <x:c r="A1853" s="92" t="str">
        <x:v>37040</x:v>
      </x:c>
      <x:c r="B1853" s="33" t="str">
        <x:v>(주)오뚜기</x:v>
      </x:c>
      <x:c r="C1853" s="33" t="str">
        <x:v>오뚜기</x:v>
      </x:c>
      <x:c r="D1853" s="33" t="str">
        <x:v>오동통면</x:v>
      </x:c>
      <x:c r="E1853" s="33" t="str">
        <x:v>오동통면</x:v>
      </x:c>
      <x:c r="F1853" s="33" t="str">
        <x:v>업체명</x:v>
      </x:c>
    </x:row>
    <x:row r="1854">
      <x:c r="A1854" s="92" t="str">
        <x:v>36804</x:v>
      </x:c>
      <x:c r="B1854" s="33" t="str">
        <x:v>네슬레코리아(유)</x:v>
      </x:c>
      <x:c r="C1854" s="33" t="str">
        <x:v>네슬레코리아</x:v>
      </x:c>
      <x:c r="D1854" s="33" t="str">
        <x:v>스타벅스 드립백 파이크 플레이스 45g</x:v>
      </x:c>
      <x:c r="E1854" s="33" t="str">
        <x:v>스타벅스 드립백 파이크 플레이스</x:v>
      </x:c>
      <x:c r="F1854" s="33" t="str">
        <x:v>업체명·상품명</x:v>
      </x:c>
    </x:row>
    <x:row r="1855">
      <x:c r="A1855" s="92" t="str">
        <x:v>36990</x:v>
      </x:c>
      <x:c r="B1855" s="33" t="str">
        <x:v>안국건강주식회사</x:v>
      </x:c>
      <x:c r="C1855" s="33" t="str">
        <x:v>안국건강</x:v>
      </x:c>
      <x:c r="D1855" s="33" t="str">
        <x:v>안국 그린프로폴리스</x:v>
      </x:c>
      <x:c r="E1855" s="33" t="str">
        <x:v>안국 그린프로폴리스</x:v>
      </x:c>
      <x:c r="F1855" s="33" t="str">
        <x:v>업체명</x:v>
      </x:c>
    </x:row>
    <x:row r="1856">
      <x:c r="A1856" s="92" t="str">
        <x:v>36992</x:v>
      </x:c>
      <x:c r="B1856" s="33" t="str">
        <x:v>코오롱제약㈜대전공장</x:v>
      </x:c>
      <x:c r="C1856" s="33" t="str">
        <x:v>코오롱제약</x:v>
      </x:c>
      <x:c r="D1856" s="33" t="str">
        <x:v>리얼아미노워터 레드비트플러스</x:v>
      </x:c>
      <x:c r="E1856" s="33" t="str">
        <x:v>리얼아미노워터 레드비트플러스</x:v>
      </x:c>
      <x:c r="F1856" s="33" t="str">
        <x:v>업체명</x:v>
      </x:c>
    </x:row>
    <x:row r="1857">
      <x:c r="A1857" s="92" t="str">
        <x:v>36994</x:v>
      </x:c>
      <x:c r="B1857" s="33" t="str">
        <x:v>(주)오뚜기</x:v>
      </x:c>
      <x:c r="C1857" s="33" t="str">
        <x:v>오뚜기</x:v>
      </x:c>
      <x:c r="D1857" s="33" t="str">
        <x:v>오뚜기 맛있는 오리지널 핫도그</x:v>
      </x:c>
      <x:c r="E1857" s="33" t="str">
        <x:v>오뚜기 맛있는 오리지널 핫도그</x:v>
      </x:c>
      <x:c r="F1857" s="33" t="str">
        <x:v>업체명</x:v>
      </x:c>
    </x:row>
    <x:row r="1858">
      <x:c r="A1858" s="92" t="str">
        <x:v>36824</x:v>
      </x:c>
      <x:c r="B1858" s="33" t="str">
        <x:v>(주)오뚜기</x:v>
      </x:c>
      <x:c r="C1858" s="33" t="str">
        <x:v>오뚜기</x:v>
      </x:c>
      <x:c r="D1858" s="33" t="str">
        <x:v>(영외)고소한참기름</x:v>
      </x:c>
      <x:c r="E1858" s="33" t="str">
        <x:v>고소한참기름</x:v>
      </x:c>
      <x:c r="F1858" s="33" t="str">
        <x:v>업체명·상품명</x:v>
      </x:c>
    </x:row>
    <x:row r="1859">
      <x:c r="A1859" s="92" t="str">
        <x:v>36810</x:v>
      </x:c>
      <x:c r="B1859" s="33" t="str">
        <x:v>씨제이제일제당(주)</x:v>
      </x:c>
      <x:c r="C1859" s="33" t="str">
        <x:v>CJ제일제당</x:v>
      </x:c>
      <x:c r="D1859" s="33" t="str">
        <x:v>비비고 통새우만두</x:v>
      </x:c>
      <x:c r="E1859" s="33" t="str">
        <x:v>비비고 통새우만두</x:v>
      </x:c>
      <x:c r="F1859" s="33" t="str">
        <x:v>업체명</x:v>
      </x:c>
    </x:row>
    <x:row r="1860">
      <x:c r="A1860" s="92" t="str">
        <x:v>36762</x:v>
      </x:c>
      <x:c r="B1860" s="33" t="str">
        <x:v>대상웰라이프(주)</x:v>
      </x:c>
      <x:c r="C1860" s="33" t="str">
        <x:v>대상웰라이프</x:v>
      </x:c>
      <x:c r="D1860" s="33" t="str">
        <x:v>이뮨 프로</x:v>
      </x:c>
      <x:c r="E1860" s="33" t="str">
        <x:v>이뮨 프로</x:v>
      </x:c>
      <x:c r="F1860" s="33" t="str">
        <x:v>업체명</x:v>
      </x:c>
    </x:row>
    <x:row r="1861">
      <x:c r="A1861" s="92" t="str">
        <x:v>36812</x:v>
      </x:c>
      <x:c r="B1861" s="33" t="str">
        <x:v>대상(주)</x:v>
      </x:c>
      <x:c r="C1861" s="33" t="str">
        <x:v>대상</x:v>
      </x:c>
      <x:c r="D1861" s="33" t="str">
        <x:v>(영외)햇살담은 염도낮춘발효다시마간장</x:v>
      </x:c>
      <x:c r="E1861" s="33" t="str">
        <x:v>햇살담은 염도낮춘발효다시마간장</x:v>
      </x:c>
      <x:c r="F1861" s="33" t="str">
        <x:v>업체명·상품명</x:v>
      </x:c>
    </x:row>
    <x:row r="1862">
      <x:c r="A1862" s="92" t="str">
        <x:v>36770</x:v>
      </x:c>
      <x:c r="B1862" s="33" t="str">
        <x:v>풀무원식품 주식회사</x:v>
      </x:c>
      <x:c r="C1862" s="33" t="str">
        <x:v>풀무원식품</x:v>
      </x:c>
      <x:c r="D1862" s="33" t="str">
        <x:v>노엣지피자 코리안BBQ</x:v>
      </x:c>
      <x:c r="E1862" s="33" t="str">
        <x:v>노엣지피자 코리안BBQ</x:v>
      </x:c>
      <x:c r="F1862" s="33" t="str">
        <x:v>업체명</x:v>
      </x:c>
    </x:row>
    <x:row r="1863">
      <x:c r="A1863" s="92" t="str">
        <x:v>36772</x:v>
      </x:c>
      <x:c r="B1863" s="33" t="str">
        <x:v>(주)씨제이푸드빌</x:v>
      </x:c>
      <x:c r="C1863" s="33" t="str">
        <x:v>씨제이푸드빌</x:v>
      </x:c>
      <x:c r="D1863" s="33" t="str">
        <x:v>빕스 미트 라자냐</x:v>
      </x:c>
      <x:c r="E1863" s="33" t="str">
        <x:v>빕스 미트 라자냐</x:v>
      </x:c>
      <x:c r="F1863" s="33" t="str">
        <x:v>업체명</x:v>
      </x:c>
    </x:row>
    <x:row r="1864">
      <x:c r="A1864" s="92" t="str">
        <x:v>36764</x:v>
      </x:c>
      <x:c r="B1864" s="33" t="str">
        <x:v>(주) 움트리</x:v>
      </x:c>
      <x:c r="C1864" s="33" t="str">
        <x:v>움트리</x:v>
      </x:c>
      <x:c r="D1864" s="33" t="str">
        <x:v>(영외)육류n생와사비랑</x:v>
      </x:c>
      <x:c r="E1864" s="33" t="str">
        <x:v>육류n생와사비랑</x:v>
      </x:c>
      <x:c r="F1864" s="33" t="str">
        <x:v>업체명·상품명</x:v>
      </x:c>
    </x:row>
    <x:row r="1865">
      <x:c r="A1865" s="92" t="str">
        <x:v>36766</x:v>
      </x:c>
      <x:c r="B1865" s="33" t="str">
        <x:v>(주)오케이덕</x:v>
      </x:c>
      <x:c r="C1865" s="33" t="str">
        <x:v>오케이덕</x:v>
      </x:c>
      <x:c r="D1865" s="33" t="str">
        <x:v>돼지양념왕구이</x:v>
      </x:c>
      <x:c r="E1865" s="33" t="str">
        <x:v>돼지양념왕구이</x:v>
      </x:c>
      <x:c r="F1865" s="33" t="str">
        <x:v>업체명</x:v>
      </x:c>
    </x:row>
    <x:row r="1866">
      <x:c r="A1866" s="92" t="str">
        <x:v>36768</x:v>
      </x:c>
      <x:c r="B1866" s="33" t="str">
        <x:v>(주)대흥</x:v>
      </x:c>
      <x:c r="C1866" s="33" t="str">
        <x:v>대흥</x:v>
      </x:c>
      <x:c r="D1866" s="33" t="str">
        <x:v>베러댄슈가 땅콩 스프레드 크런치</x:v>
      </x:c>
      <x:c r="E1866" s="33" t="str">
        <x:v>베러댄슈가 땅콩 스프레드 크런치</x:v>
      </x:c>
      <x:c r="F1866" s="33" t="str">
        <x:v>업체명</x:v>
      </x:c>
    </x:row>
    <x:row r="1867">
      <x:c r="A1867" s="92" t="str">
        <x:v>36774</x:v>
      </x:c>
      <x:c r="B1867" s="33" t="str">
        <x:v>(주)오뚜기</x:v>
      </x:c>
      <x:c r="C1867" s="33" t="str">
        <x:v>오뚜기</x:v>
      </x:c>
      <x:c r="D1867" s="33" t="str">
        <x:v>오뚜기 짜슐랭 용기</x:v>
      </x:c>
      <x:c r="E1867" s="33" t="str">
        <x:v>오뚜기 짜슐랭 용기</x:v>
      </x:c>
      <x:c r="F1867" s="33" t="str">
        <x:v>업체명</x:v>
      </x:c>
    </x:row>
    <x:row r="1868">
      <x:c r="A1868" s="92" t="str">
        <x:v>36776</x:v>
      </x:c>
      <x:c r="B1868" s="33" t="str">
        <x:v>씨제이제일제당(주)</x:v>
      </x:c>
      <x:c r="C1868" s="33" t="str">
        <x:v>CJ제일제당</x:v>
      </x:c>
      <x:c r="D1868" s="33" t="str">
        <x:v>햇반 발아현미밥</x:v>
      </x:c>
      <x:c r="E1868" s="33" t="str">
        <x:v>햇반 발아현미밥</x:v>
      </x:c>
      <x:c r="F1868" s="33" t="str">
        <x:v>업체명</x:v>
      </x:c>
    </x:row>
    <x:row r="1869">
      <x:c r="A1869" s="92" t="str">
        <x:v>36932</x:v>
      </x:c>
      <x:c r="B1869" s="33" t="str">
        <x:v>동국제약(주)</x:v>
      </x:c>
      <x:c r="C1869" s="33" t="str">
        <x:v>동국제약</x:v>
      </x:c>
      <x:c r="D1869" s="33" t="str">
        <x:v>마이핏 ORIGIN 프라임 밀크씨슬 플러스</x:v>
      </x:c>
      <x:c r="E1869" s="33" t="str">
        <x:v>마이핏 ORIGIN 프라임 밀크씨슬 플러스</x:v>
      </x:c>
      <x:c r="F1869" s="33" t="str">
        <x:v>업체명</x:v>
      </x:c>
    </x:row>
    <x:row r="1870">
      <x:c r="A1870" s="92" t="str">
        <x:v>36934</x:v>
      </x:c>
      <x:c r="B1870" s="33" t="str">
        <x:v>(주)농심</x:v>
      </x:c>
      <x:c r="C1870" s="33" t="str">
        <x:v>농심</x:v>
      </x:c>
      <x:c r="D1870" s="33" t="str">
        <x:v>신라면툼바큰사발</x:v>
      </x:c>
      <x:c r="E1870" s="33" t="str">
        <x:v>신라면툼바큰사발</x:v>
      </x:c>
      <x:c r="F1870" s="33" t="str">
        <x:v>업체명</x:v>
      </x:c>
    </x:row>
    <x:row r="1871">
      <x:c r="A1871" s="92" t="str">
        <x:v>36936</x:v>
      </x:c>
      <x:c r="B1871" s="33" t="str">
        <x:v>씨제이제일제당(주)</x:v>
      </x:c>
      <x:c r="C1871" s="33" t="str">
        <x:v>CJ제일제당</x:v>
      </x:c>
      <x:c r="D1871" s="33" t="str">
        <x:v>햇반 불고기주먹밥</x:v>
      </x:c>
      <x:c r="E1871" s="33" t="str">
        <x:v>햇반 불고기주먹밥</x:v>
      </x:c>
      <x:c r="F1871" s="33" t="str">
        <x:v>업체명</x:v>
      </x:c>
    </x:row>
    <x:row r="1872">
      <x:c r="A1872" s="92" t="str">
        <x:v>36938</x:v>
      </x:c>
      <x:c r="B1872" s="33" t="str">
        <x:v>주식회사 대현에벤에셀</x:v>
      </x:c>
      <x:c r="C1872" s="33" t="str">
        <x:v>대현에벤에셀</x:v>
      </x:c>
      <x:c r="D1872" s="33" t="str">
        <x:v>하비비 허니스틱</x:v>
      </x:c>
      <x:c r="E1872" s="33" t="str">
        <x:v>하비비 허니스틱</x:v>
      </x:c>
      <x:c r="F1872" s="33" t="str">
        <x:v>업체명</x:v>
      </x:c>
    </x:row>
    <x:row r="1873">
      <x:c r="A1873" s="92" t="str">
        <x:v>37096</x:v>
      </x:c>
      <x:c r="B1873" s="33" t="str">
        <x:v>(주)이가자연면</x:v>
      </x:c>
      <x:c r="C1873" s="33" t="str">
        <x:v>이가자연면</x:v>
      </x:c>
      <x:c r="D1873" s="33" t="str">
        <x:v>불매콤야끼우동</x:v>
      </x:c>
      <x:c r="E1873" s="33" t="str">
        <x:v>불매콤야끼우동</x:v>
      </x:c>
      <x:c r="F1873" s="33" t="str">
        <x:v>업체명</x:v>
      </x:c>
    </x:row>
    <x:row r="1874">
      <x:c r="A1874" s="92" t="str">
        <x:v>36948</x:v>
      </x:c>
      <x:c r="B1874" s="33" t="str">
        <x:v>(주)대흥</x:v>
      </x:c>
      <x:c r="C1874" s="33" t="str">
        <x:v>대흥</x:v>
      </x:c>
      <x:c r="D1874" s="33" t="str">
        <x:v>베러댄슈가 땅콩 스프레드 오리진</x:v>
      </x:c>
      <x:c r="E1874" s="33" t="str">
        <x:v>베러댄슈가 땅콩 스프레드 오리진</x:v>
      </x:c>
      <x:c r="F1874" s="33" t="str">
        <x:v>업체명</x:v>
      </x:c>
    </x:row>
    <x:row r="1875">
      <x:c r="A1875" s="92" t="str">
        <x:v>36778</x:v>
      </x:c>
      <x:c r="B1875" s="33" t="str">
        <x:v>주식회사 비피바이오</x:v>
      </x:c>
      <x:c r="C1875" s="33" t="str">
        <x:v>비피바이오</x:v>
      </x:c>
      <x:c r="D1875" s="33" t="str">
        <x:v>락티브 멀티케어 종합비타민 미네랄</x:v>
      </x:c>
      <x:c r="E1875" s="33" t="str">
        <x:v>락티브 멀티케어 종합비타민 미네랄</x:v>
      </x:c>
      <x:c r="F1875" s="33" t="str">
        <x:v>업체명</x:v>
      </x:c>
    </x:row>
    <x:row r="1876">
      <x:c r="A1876" s="92" t="str">
        <x:v>36928</x:v>
      </x:c>
      <x:c r="B1876" s="33" t="str">
        <x:v>씨제이제일제당(주)</x:v>
      </x:c>
      <x:c r="C1876" s="33" t="str">
        <x:v>CJ제일제당</x:v>
      </x:c>
      <x:c r="D1876" s="33" t="str">
        <x:v>비비고 컵떡볶이</x:v>
      </x:c>
      <x:c r="E1876" s="33" t="str">
        <x:v>비비고 컵떡볶이</x:v>
      </x:c>
      <x:c r="F1876" s="33" t="str">
        <x:v>업체명</x:v>
      </x:c>
    </x:row>
    <x:row r="1877">
      <x:c r="A1877" s="92" t="str">
        <x:v>36930</x:v>
      </x:c>
      <x:c r="B1877" s="33" t="str">
        <x:v>네슬레코리아(유)</x:v>
      </x:c>
      <x:c r="C1877" s="33" t="str">
        <x:v>네슬레코리아</x:v>
      </x:c>
      <x:c r="D1877" s="33" t="str">
        <x:v>스타벅스 다크 로스트 아메리카노 50입</x:v>
      </x:c>
      <x:c r="E1877" s="33" t="str">
        <x:v>스타벅스 다크 로스트 아메리카노 50입</x:v>
      </x:c>
      <x:c r="F1877" s="33" t="str">
        <x:v>업체명</x:v>
      </x:c>
    </x:row>
    <x:row r="1878">
      <x:c r="A1878" s="92" t="str">
        <x:v>36940</x:v>
      </x:c>
      <x:c r="B1878" s="33" t="str">
        <x:v>농업회사법인 조인(주)</x:v>
      </x:c>
      <x:c r="C1878" s="33" t="str">
        <x:v>조인</x:v>
      </x:c>
      <x:c r="D1878" s="33" t="str">
        <x:v>누테이블 에그샐러드</x:v>
      </x:c>
      <x:c r="E1878" s="33" t="str">
        <x:v>누테이블 에그샐러드</x:v>
      </x:c>
      <x:c r="F1878" s="33" t="str">
        <x:v>업체명</x:v>
      </x:c>
    </x:row>
    <x:row r="1879">
      <x:c r="A1879" s="92" t="str">
        <x:v>36950</x:v>
      </x:c>
      <x:c r="B1879" s="33" t="str">
        <x:v>주식회사 애드웰스</x:v>
      </x:c>
      <x:c r="C1879" s="33" t="str">
        <x:v>애드웰스</x:v>
      </x:c>
      <x:c r="D1879" s="33" t="str">
        <x:v>넛츠데이 인조이넛츠</x:v>
      </x:c>
      <x:c r="E1879" s="33" t="str">
        <x:v>넛츠데이 인조이넛츠</x:v>
      </x:c>
      <x:c r="F1879" s="33" t="str">
        <x:v>업체명</x:v>
      </x:c>
    </x:row>
    <x:row r="1880">
      <x:c r="A1880" s="92" t="str">
        <x:v>36958</x:v>
      </x:c>
      <x:c r="B1880" s="33" t="str">
        <x:v>김제농협쌀조합공동사업</x:v>
      </x:c>
      <x:c r="C1880" s="33" t="str">
        <x:v>김제농협쌀조합공동사업</x:v>
      </x:c>
      <x:c r="D1880" s="33" t="str">
        <x:v>(영외) 상상예찬 3.5kg</x:v>
      </x:c>
      <x:c r="E1880" s="33" t="str">
        <x:v>상상예찬</x:v>
      </x:c>
      <x:c r="F1880" s="33" t="str">
        <x:v>상품명</x:v>
      </x:c>
    </x:row>
    <x:row r="1881">
      <x:c r="A1881" s="92" t="str">
        <x:v>36960</x:v>
      </x:c>
      <x:c r="B1881" s="33" t="str">
        <x:v>대상(주)</x:v>
      </x:c>
      <x:c r="C1881" s="33" t="str">
        <x:v>대상</x:v>
      </x:c>
      <x:c r="D1881" s="33" t="str">
        <x:v>(영외)청정원 순후추 (50g)</x:v>
      </x:c>
      <x:c r="E1881" s="33" t="str">
        <x:v>청정원 순후추</x:v>
      </x:c>
      <x:c r="F1881" s="33" t="str">
        <x:v>업체명·상품명</x:v>
      </x:c>
    </x:row>
    <x:row r="1882">
      <x:c r="A1882" s="92" t="str">
        <x:v>36856</x:v>
      </x:c>
      <x:c r="B1882" s="33" t="str">
        <x:v>대상(주)</x:v>
      </x:c>
      <x:c r="C1882" s="33" t="str">
        <x:v>대상</x:v>
      </x:c>
      <x:c r="D1882" s="33" t="str">
        <x:v>청정원 순살바삭버터갈릭치킨 (300g)</x:v>
      </x:c>
      <x:c r="E1882" s="33" t="str">
        <x:v>청정원 순살바삭버터갈릭치킨</x:v>
      </x:c>
      <x:c r="F1882" s="33" t="str">
        <x:v>업체명·상품명</x:v>
      </x:c>
    </x:row>
    <x:row r="1883">
      <x:c r="A1883" s="92" t="str">
        <x:v>36858</x:v>
      </x:c>
      <x:c r="B1883" s="33" t="str">
        <x:v>(주)네이처라우드</x:v>
      </x:c>
      <x:c r="C1883" s="33" t="str">
        <x:v>네이처라우드</x:v>
      </x:c>
      <x:c r="D1883" s="33" t="str">
        <x:v>마더그레인 저당파로현미밥</x:v>
      </x:c>
      <x:c r="E1883" s="33" t="str">
        <x:v>마더그레인 저당파로현미밥</x:v>
      </x:c>
      <x:c r="F1883" s="33" t="str">
        <x:v>업체명</x:v>
      </x:c>
    </x:row>
    <x:row r="1884">
      <x:c r="A1884" s="92" t="str">
        <x:v>34068</x:v>
      </x:c>
      <x:c r="B1884" s="33" t="str">
        <x:v>씨제이제일제당(주)</x:v>
      </x:c>
      <x:c r="C1884" s="33" t="str">
        <x:v>CJ제일제당</x:v>
      </x:c>
      <x:c r="D1884" s="33" t="str">
        <x:v>햇반흑미밥</x:v>
      </x:c>
      <x:c r="E1884" s="33" t="str">
        <x:v>햇반흑미밥</x:v>
      </x:c>
      <x:c r="F1884" s="33" t="str">
        <x:v>업체명</x:v>
      </x:c>
    </x:row>
    <x:row r="1885">
      <x:c r="A1885" s="92" t="str">
        <x:v>34012</x:v>
      </x:c>
      <x:c r="B1885" s="33" t="str">
        <x:v>(주)와이앤비푸드농업(법)</x:v>
      </x:c>
      <x:c r="C1885" s="33" t="str">
        <x:v>와이앤비푸드농업</x:v>
      </x:c>
      <x:c r="D1885" s="33" t="str">
        <x:v>쿠즈락앳홈 촉촉한 닭가슴살 훈제</x:v>
      </x:c>
      <x:c r="E1885" s="33" t="str">
        <x:v>쿠즈락앳홈 촉촉한 닭가슴살 훈제</x:v>
      </x:c>
      <x:c r="F1885" s="33" t="str">
        <x:v>업체명</x:v>
      </x:c>
    </x:row>
    <x:row r="1886">
      <x:c r="A1886" s="92" t="str">
        <x:v>33990</x:v>
      </x:c>
      <x:c r="B1886" s="33" t="str">
        <x:v>씨제이제일제당(주)</x:v>
      </x:c>
      <x:c r="C1886" s="33" t="str">
        <x:v>CJ제일제당</x:v>
      </x:c>
      <x:c r="D1886" s="33" t="str">
        <x:v>bibigo비비고한우사골곰탕</x:v>
      </x:c>
      <x:c r="E1886" s="33" t="str">
        <x:v>bibigo비비고한우사골곰탕</x:v>
      </x:c>
      <x:c r="F1886" s="33" t="str">
        <x:v>업체명</x:v>
      </x:c>
    </x:row>
    <x:row r="1887">
      <x:c r="A1887" s="92" t="str">
        <x:v>34206</x:v>
      </x:c>
      <x:c r="B1887" s="33" t="str">
        <x:v>(주)레츠프레소</x:v>
      </x:c>
      <x:c r="C1887" s="33" t="str">
        <x:v>레츠프레소</x:v>
      </x:c>
      <x:c r="D1887" s="33" t="str">
        <x:v>콜롬비아 라플라야</x:v>
      </x:c>
      <x:c r="E1887" s="33" t="str">
        <x:v>콜롬비아 라플라야</x:v>
      </x:c>
      <x:c r="F1887" s="33" t="str">
        <x:v>업체명</x:v>
      </x:c>
    </x:row>
    <x:row r="1888">
      <x:c r="A1888" s="92" t="str">
        <x:v>34048</x:v>
      </x:c>
      <x:c r="B1888" s="33" t="str">
        <x:v>(주)동원에프앤비</x:v>
      </x:c>
      <x:c r="C1888" s="33" t="str">
        <x:v>동원F&amp;B</x:v>
      </x:c>
      <x:c r="D1888" s="33" t="str">
        <x:v>동원참치 라이트스탠다드 90g*4</x:v>
      </x:c>
      <x:c r="E1888" s="33" t="str">
        <x:v>동원참치 라이트스탠다드 90g*4</x:v>
      </x:c>
      <x:c r="F1888" s="33" t="str">
        <x:v>업체명</x:v>
      </x:c>
    </x:row>
    <x:row r="1889">
      <x:c r="A1889" s="92" t="str">
        <x:v>33986</x:v>
      </x:c>
      <x:c r="B1889" s="33" t="str">
        <x:v>(주)보라티알</x:v>
      </x:c>
      <x:c r="C1889" s="33" t="str">
        <x:v>보라티알</x:v>
      </x:c>
      <x:c r="D1889" s="33" t="str">
        <x:v>(영외)데체코 올리오 엑스트라버진올리브유</x:v>
      </x:c>
      <x:c r="E1889" s="33" t="str">
        <x:v>데체코 올리오 엑스트라버진올리브유</x:v>
      </x:c>
      <x:c r="F1889" s="33" t="str">
        <x:v>업체명·상품명</x:v>
      </x:c>
    </x:row>
    <x:row r="1890">
      <x:c r="A1890" s="92" t="str">
        <x:v>30234</x:v>
      </x:c>
      <x:c r="B1890" s="33" t="str">
        <x:v>(주)엘지생활건강</x:v>
      </x:c>
      <x:c r="C1890" s="33" t="str">
        <x:v>LG생활건강</x:v>
      </x:c>
      <x:c r="D1890" s="33" t="str">
        <x:v>자연퐁제균설거지(솔잎)</x:v>
      </x:c>
      <x:c r="E1890" s="33" t="str">
        <x:v>자연퐁제균설거지(솔잎)</x:v>
      </x:c>
      <x:c r="F1890" s="33" t="str">
        <x:v>업체명</x:v>
      </x:c>
    </x:row>
    <x:row r="1891">
      <x:c r="A1891" s="92" t="str">
        <x:v>30236</x:v>
      </x:c>
      <x:c r="B1891" s="33" t="str">
        <x:v>(주)알로에베라코리아</x:v>
      </x:c>
      <x:c r="C1891" s="33" t="str">
        <x:v>알로에베라코리아</x:v>
      </x:c>
      <x:c r="D1891" s="33" t="str">
        <x:v>아물디</x:v>
      </x:c>
      <x:c r="E1891" s="33" t="str">
        <x:v>아물디</x:v>
      </x:c>
      <x:c r="F1891" s="33" t="str">
        <x:v>업체명</x:v>
      </x:c>
    </x:row>
    <x:row r="1892">
      <x:c r="A1892" s="92" t="str">
        <x:v>30238</x:v>
      </x:c>
      <x:c r="B1892" s="33" t="str">
        <x:v>(주)알로에베라코리아</x:v>
      </x:c>
      <x:c r="C1892" s="33" t="str">
        <x:v>알로에베라코리아</x:v>
      </x:c>
      <x:c r="D1892" s="33" t="str">
        <x:v>모기키퍼액</x:v>
      </x:c>
      <x:c r="E1892" s="33" t="str">
        <x:v>모기키퍼액</x:v>
      </x:c>
      <x:c r="F1892" s="33" t="str">
        <x:v>업체명</x:v>
      </x:c>
    </x:row>
    <x:row r="1893">
      <x:c r="A1893" s="92" t="str">
        <x:v>30240</x:v>
      </x:c>
      <x:c r="B1893" s="33" t="str">
        <x:v>(주)나우코퍼레이션</x:v>
      </x:c>
      <x:c r="C1893" s="33" t="str">
        <x:v>나우코퍼레이션</x:v>
      </x:c>
      <x:c r="D1893" s="33" t="str">
        <x:v>나우스포츠쿨맥스티</x:v>
      </x:c>
      <x:c r="E1893" s="33" t="str">
        <x:v>나우스포츠쿨맥스티</x:v>
      </x:c>
      <x:c r="F1893" s="33" t="str">
        <x:v>업체명</x:v>
      </x:c>
    </x:row>
    <x:row r="1894">
      <x:c r="A1894" s="92" t="str">
        <x:v>30248</x:v>
      </x:c>
      <x:c r="B1894" s="33" t="str">
        <x:v>자민경(주)</x:v>
      </x:c>
      <x:c r="C1894" s="33" t="str">
        <x:v>자민경</x:v>
      </x:c>
      <x:c r="D1894" s="33" t="str">
        <x:v>자민경크레마카라콜오리지날프리미어</x:v>
      </x:c>
      <x:c r="E1894" s="33" t="str">
        <x:v>자민경크레마카라콜오리지널프리미어</x:v>
      </x:c>
      <x:c r="F1894" s="33" t="str">
        <x:v>업체명·상품명</x:v>
      </x:c>
    </x:row>
    <x:row r="1895">
      <x:c r="A1895" s="92" t="str">
        <x:v>30252</x:v>
      </x:c>
      <x:c r="B1895" s="33" t="str">
        <x:v>(주)모두아이엔지</x:v>
      </x:c>
      <x:c r="C1895" s="33" t="str">
        <x:v>모두아이엔지</x:v>
      </x:c>
      <x:c r="D1895" s="33" t="str">
        <x:v>비닐면봉100</x:v>
      </x:c>
      <x:c r="E1895" s="33" t="str">
        <x:v>비닐면봉100</x:v>
      </x:c>
      <x:c r="F1895" s="33" t="str">
        <x:v>업체명</x:v>
      </x:c>
    </x:row>
    <x:row r="1896">
      <x:c r="A1896" s="92" t="str">
        <x:v>30256</x:v>
      </x:c>
      <x:c r="B1896" s="33" t="str">
        <x:v>주식회사 유비세이프</x:v>
      </x:c>
      <x:c r="C1896" s="33" t="str">
        <x:v>유비세이프</x:v>
      </x:c>
      <x:c r="D1896" s="33" t="str">
        <x:v>휴대용칫솔살균기</x:v>
      </x:c>
      <x:c r="E1896" s="33" t="str">
        <x:v>휴대용칫솔살균기</x:v>
      </x:c>
      <x:c r="F1896" s="33" t="str">
        <x:v>업체명</x:v>
      </x:c>
    </x:row>
    <x:row r="1897">
      <x:c r="A1897" s="92" t="str">
        <x:v>5738</x:v>
      </x:c>
      <x:c r="B1897" s="33" t="str">
        <x:v>바이어스도르프코리아(유)</x:v>
      </x:c>
      <x:c r="C1897" s="33" t="str">
        <x:v>바이어스도르프코리아</x:v>
      </x:c>
      <x:c r="D1897" s="33" t="str">
        <x:v>니베아 립케어 에센셜 케어</x:v>
      </x:c>
      <x:c r="E1897" s="33" t="str">
        <x:v>니베아 립케어 에센셜 케어</x:v>
      </x:c>
      <x:c r="F1897" s="33" t="str">
        <x:v>업체명</x:v>
      </x:c>
    </x:row>
    <x:row r="1898">
      <x:c r="A1898" s="92" t="str">
        <x:v>5736</x:v>
      </x:c>
      <x:c r="B1898" s="33" t="str">
        <x:v>켄뷰코리아판매 유한회사</x:v>
      </x:c>
      <x:c r="C1898" s="33" t="str">
        <x:v>켄뷰코리아판매</x:v>
      </x:c>
      <x:c r="D1898" s="33" t="str">
        <x:v>뉴트로지나 시카 에멀젼</x:v>
      </x:c>
      <x:c r="E1898" s="33" t="str">
        <x:v>뉴트로지나 시카 에멀젼</x:v>
      </x:c>
      <x:c r="F1898" s="33" t="str">
        <x:v>업체명</x:v>
      </x:c>
    </x:row>
    <x:row r="1899">
      <x:c r="A1899" s="92" t="str">
        <x:v>32746</x:v>
      </x:c>
      <x:c r="B1899" s="33" t="str">
        <x:v>주식회사 삼립</x:v>
      </x:c>
      <x:c r="C1899" s="33" t="str">
        <x:v>SPC삼립</x:v>
      </x:c>
      <x:c r="D1899" s="33" t="str">
        <x:v>56시간 저온숙성 숙 탕종숙식빵</x:v>
      </x:c>
      <x:c r="E1899" s="33" t="str">
        <x:v>56시간 저온숙성 숙 탕종숙식빵</x:v>
      </x:c>
      <x:c r="F1899" s="33" t="str">
        <x:v>업체명</x:v>
      </x:c>
    </x:row>
    <x:row r="1900">
      <x:c r="A1900" s="92" t="str">
        <x:v>32716</x:v>
      </x:c>
      <x:c r="B1900" s="33" t="str">
        <x:v>롯데웰푸드(주)</x:v>
      </x:c>
      <x:c r="C1900" s="33" t="str">
        <x:v>롯데웰푸드</x:v>
      </x:c>
      <x:c r="D1900" s="33" t="str">
        <x:v>꼬깔콘고소한맛(소)</x:v>
      </x:c>
      <x:c r="E1900" s="33" t="str">
        <x:v>꼬깔콘 고소한 맛</x:v>
      </x:c>
      <x:c r="F1900" s="33" t="str">
        <x:v>업체명·상품명</x:v>
      </x:c>
    </x:row>
    <x:row r="1901">
      <x:c r="A1901" s="92" t="str">
        <x:v>32694</x:v>
      </x:c>
      <x:c r="B1901" s="33" t="str">
        <x:v>로투스베이커리코리아(주)</x:v>
      </x:c>
      <x:c r="C1901" s="33" t="str">
        <x:v>로투스베이커리코리아</x:v>
      </x:c>
      <x:c r="D1901" s="33" t="str">
        <x:v>로투스 비스코프 125g</x:v>
      </x:c>
      <x:c r="E1901" s="33" t="str">
        <x:v>로투스 비스코프</x:v>
      </x:c>
      <x:c r="F1901" s="33" t="str">
        <x:v>업체명·상품명</x:v>
      </x:c>
    </x:row>
    <x:row r="1902">
      <x:c r="A1902" s="92" t="str">
        <x:v>32740</x:v>
      </x:c>
      <x:c r="B1902" s="33" t="str">
        <x:v>(주)앰지코리아</x:v>
      </x:c>
      <x:c r="C1902" s="33" t="str">
        <x:v>앰지코리아</x:v>
      </x:c>
      <x:c r="D1902" s="33" t="str">
        <x:v>밀카 무 40G</x:v>
      </x:c>
      <x:c r="E1902" s="33" t="str">
        <x:v>밀카 무</x:v>
      </x:c>
      <x:c r="F1902" s="33" t="str">
        <x:v>업체명·상품명</x:v>
      </x:c>
    </x:row>
    <x:row r="1903">
      <x:c r="A1903" s="92" t="str">
        <x:v>32756</x:v>
      </x:c>
      <x:c r="B1903" s="33" t="str">
        <x:v>(주)크라운제과</x:v>
      </x:c>
      <x:c r="C1903" s="33" t="str">
        <x:v>크라운제과</x:v>
      </x:c>
      <x:c r="D1903" s="33" t="str">
        <x:v>크라운츄러스</x:v>
      </x:c>
      <x:c r="E1903" s="33" t="str">
        <x:v>크라운츄러스</x:v>
      </x:c>
      <x:c r="F1903" s="33" t="str">
        <x:v>업체명</x:v>
      </x:c>
    </x:row>
    <x:row r="1904">
      <x:c r="A1904" s="92" t="str">
        <x:v>32688</x:v>
      </x:c>
      <x:c r="B1904" s="33" t="str">
        <x:v>롯데웰푸드(주)</x:v>
      </x:c>
      <x:c r="C1904" s="33" t="str">
        <x:v>롯데웰푸드</x:v>
      </x:c>
      <x:c r="D1904" s="33" t="str">
        <x:v>LOTTE 자일리톨 오리지날</x:v>
      </x:c>
      <x:c r="E1904" s="33" t="str">
        <x:v>LOTTE 자일리톨 오리지널</x:v>
      </x:c>
      <x:c r="F1904" s="33" t="str">
        <x:v>업체명·상품명</x:v>
      </x:c>
    </x:row>
    <x:row r="1905">
      <x:c r="A1905" s="92" t="str">
        <x:v>32658</x:v>
      </x:c>
      <x:c r="B1905" s="33" t="str">
        <x:v>주식회사 삼립</x:v>
      </x:c>
      <x:c r="C1905" s="33" t="str">
        <x:v>SPC삼립</x:v>
      </x:c>
      <x:c r="D1905" s="33" t="str">
        <x:v>땅콩미니샌드</x:v>
      </x:c>
      <x:c r="E1905" s="33" t="str">
        <x:v>땅콩미니샌드</x:v>
      </x:c>
      <x:c r="F1905" s="33" t="str">
        <x:v>업체명</x:v>
      </x:c>
    </x:row>
    <x:row r="1906">
      <x:c r="A1906" s="92" t="str">
        <x:v>32712</x:v>
      </x:c>
      <x:c r="B1906" s="33" t="str">
        <x:v>주식회사 삼립</x:v>
      </x:c>
      <x:c r="C1906" s="33" t="str">
        <x:v>SPC삼립</x:v>
      </x:c>
      <x:c r="D1906" s="33" t="str">
        <x:v>상쾌한아침우유식빵</x:v>
      </x:c>
      <x:c r="E1906" s="33" t="str">
        <x:v>상쾌한아침우유식빵</x:v>
      </x:c>
      <x:c r="F1906" s="33" t="str">
        <x:v>업체명</x:v>
      </x:c>
    </x:row>
    <x:row r="1907">
      <x:c r="A1907" s="92" t="str">
        <x:v>32758</x:v>
      </x:c>
      <x:c r="B1907" s="33" t="str">
        <x:v>(주)델리팜</x:v>
      </x:c>
      <x:c r="C1907" s="33" t="str">
        <x:v>델리팜</x:v>
      </x:c>
      <x:c r="D1907" s="33" t="str">
        <x:v>델리팜 더 부드러운 식빵 380g</x:v>
      </x:c>
      <x:c r="E1907" s="33" t="str">
        <x:v>델리팜 더 부드러운 식빵</x:v>
      </x:c>
      <x:c r="F1907" s="33" t="str">
        <x:v>업체명·상품명</x:v>
      </x:c>
    </x:row>
    <x:row r="1908">
      <x:c r="A1908" s="92" t="str">
        <x:v>36860</x:v>
      </x:c>
      <x:c r="B1908" s="33" t="str">
        <x:v>주식회사 메디쿼터스</x:v>
      </x:c>
      <x:c r="C1908" s="33" t="str">
        <x:v>메디쿼터스</x:v>
      </x:c>
      <x:c r="D1908" s="33" t="str">
        <x:v>바르닭 소스 품은 닭가슴살 양념치킨</x:v>
      </x:c>
      <x:c r="E1908" s="33" t="str">
        <x:v>바르닭 소스 품은 닭가슴살 양념치킨</x:v>
      </x:c>
      <x:c r="F1908" s="33" t="str">
        <x:v>업체명</x:v>
      </x:c>
    </x:row>
    <x:row r="1909">
      <x:c r="A1909" s="92" t="str">
        <x:v>36894</x:v>
      </x:c>
      <x:c r="B1909" s="33" t="str">
        <x:v>원삼양계</x:v>
      </x:c>
      <x:c r="C1909" s="33" t="str">
        <x:v>원삼양계</x:v>
      </x:c>
      <x:c r="D1909" s="33" t="str">
        <x:v>(영외)안심2배계란</x:v>
      </x:c>
      <x:c r="E1909" s="33" t="str">
        <x:v>안심2배계란</x:v>
      </x:c>
      <x:c r="F1909" s="33" t="str">
        <x:v>상품명</x:v>
      </x:c>
    </x:row>
    <x:row r="1910">
      <x:c r="A1910" s="92" t="str">
        <x:v>36906</x:v>
      </x:c>
      <x:c r="B1910" s="33" t="str">
        <x:v>키다리식품(주)대전제2공장</x:v>
      </x:c>
      <x:c r="C1910" s="33" t="str">
        <x:v>키다리식품</x:v>
      </x:c>
      <x:c r="D1910" s="33" t="str">
        <x:v>세이면 진실의 미간 잔치국수</x:v>
      </x:c>
      <x:c r="E1910" s="33" t="str">
        <x:v>세이면 진실의 미간 잔치국수</x:v>
      </x:c>
      <x:c r="F1910" s="33" t="str">
        <x:v>업체명</x:v>
      </x:c>
    </x:row>
    <x:row r="1911">
      <x:c r="A1911" s="92" t="str">
        <x:v>36908</x:v>
      </x:c>
      <x:c r="B1911" s="33" t="str">
        <x:v>(주)농심</x:v>
      </x:c>
      <x:c r="C1911" s="33" t="str">
        <x:v>농심</x:v>
      </x:c>
      <x:c r="D1911" s="33" t="str">
        <x:v>신라면툼바</x:v>
      </x:c>
      <x:c r="E1911" s="33" t="str">
        <x:v>신라면툼바</x:v>
      </x:c>
      <x:c r="F1911" s="33" t="str">
        <x:v>업체명</x:v>
      </x:c>
    </x:row>
    <x:row r="1912">
      <x:c r="A1912" s="92" t="str">
        <x:v>36888</x:v>
      </x:c>
      <x:c r="B1912" s="33" t="str">
        <x:v>(주)쟈뎅</x:v>
      </x:c>
      <x:c r="C1912" s="33" t="str">
        <x:v>쟈뎅</x:v>
      </x:c>
      <x:c r="D1912" s="33" t="str">
        <x:v>쟈뎅 로스티크 클래스 드립백 마일드 콜롬비아</x:v>
      </x:c>
      <x:c r="E1912" s="33" t="str">
        <x:v>쟈뎅 로스티크 클래스 드립백 마일드 콜롬비아</x:v>
      </x:c>
      <x:c r="F1912" s="33" t="str">
        <x:v>업체명</x:v>
      </x:c>
    </x:row>
    <x:row r="1913">
      <x:c r="A1913" s="92" t="str">
        <x:v>36890</x:v>
      </x:c>
      <x:c r="B1913" s="33" t="str">
        <x:v>롯데웰푸드(주)</x:v>
      </x:c>
      <x:c r="C1913" s="33" t="str">
        <x:v>롯데웰푸드</x:v>
      </x:c>
      <x:c r="D1913" s="33" t="str">
        <x:v>로스팜97</x:v>
      </x:c>
      <x:c r="E1913" s="33" t="str">
        <x:v>로스팜97</x:v>
      </x:c>
      <x:c r="F1913" s="33" t="str">
        <x:v>업체명</x:v>
      </x:c>
    </x:row>
    <x:row r="1914">
      <x:c r="A1914" s="92" t="str">
        <x:v>36892</x:v>
      </x:c>
      <x:c r="B1914" s="33" t="str">
        <x:v>에이치케이이노엔㈜</x:v>
      </x:c>
      <x:c r="C1914" s="33" t="str">
        <x:v>HK이노엔</x:v>
      </x:c>
      <x:c r="D1914" s="33" t="str">
        <x:v>컨디션스틱 그린애플</x:v>
      </x:c>
      <x:c r="E1914" s="33" t="str">
        <x:v>컨디션스틱 그린애플</x:v>
      </x:c>
      <x:c r="F1914" s="33" t="str">
        <x:v>업체명</x:v>
      </x:c>
    </x:row>
    <x:row r="1915">
      <x:c r="A1915" s="92" t="str">
        <x:v>36896</x:v>
      </x:c>
      <x:c r="B1915" s="33" t="str">
        <x:v>(주)새벽바다</x:v>
      </x:c>
      <x:c r="C1915" s="33" t="str">
        <x:v>새벽바다</x:v>
      </x:c>
      <x:c r="D1915" s="33" t="str">
        <x:v>딱김 조미김</x:v>
      </x:c>
      <x:c r="E1915" s="33" t="str">
        <x:v>딱김 조미김</x:v>
      </x:c>
      <x:c r="F1915" s="33" t="str">
        <x:v>업체명</x:v>
      </x:c>
    </x:row>
    <x:row r="1916">
      <x:c r="A1916" s="92" t="str">
        <x:v>36910</x:v>
      </x:c>
      <x:c r="B1916" s="33" t="str">
        <x:v>(주)팥알</x:v>
      </x:c>
      <x:c r="C1916" s="33" t="str">
        <x:v>팥알</x:v>
      </x:c>
      <x:c r="D1916" s="33" t="str">
        <x:v>워커힐고메 새우만두</x:v>
      </x:c>
      <x:c r="E1916" s="33" t="str">
        <x:v>워커힐고메 새우만두</x:v>
      </x:c>
      <x:c r="F1916" s="33" t="str">
        <x:v>업체명</x:v>
      </x:c>
    </x:row>
    <x:row r="1917">
      <x:c r="A1917" s="92" t="str">
        <x:v>36898</x:v>
      </x:c>
      <x:c r="B1917" s="33" t="str">
        <x:v>주식회사 사조대림</x:v>
      </x:c>
      <x:c r="C1917" s="33" t="str">
        <x:v>사조대림</x:v>
      </x:c>
      <x:c r="D1917" s="33" t="str">
        <x:v>(영외)참치액</x:v>
      </x:c>
      <x:c r="E1917" s="33" t="str">
        <x:v>참치액</x:v>
      </x:c>
      <x:c r="F1917" s="33" t="str">
        <x:v>업체명·상품명</x:v>
      </x:c>
    </x:row>
    <x:row r="1918">
      <x:c r="A1918" s="92" t="str">
        <x:v>36904</x:v>
      </x:c>
      <x:c r="B1918" s="33" t="str">
        <x:v>풀무원식품 주식회사</x:v>
      </x:c>
      <x:c r="C1918" s="33" t="str">
        <x:v>풀무원식품</x:v>
      </x:c>
      <x:c r="D1918" s="33" t="str">
        <x:v>노엣지피자 스위트포테이토 콘</x:v>
      </x:c>
      <x:c r="E1918" s="33" t="str">
        <x:v>노엣지피자 스위트포테이토 콘</x:v>
      </x:c>
      <x:c r="F1918" s="33" t="str">
        <x:v>업체명</x:v>
      </x:c>
    </x:row>
    <x:row r="1919">
      <x:c r="A1919" s="92" t="str">
        <x:v>36900</x:v>
      </x:c>
      <x:c r="B1919" s="33" t="str">
        <x:v>(주)바디랩</x:v>
      </x:c>
      <x:c r="C1919" s="33" t="str">
        <x:v>바디랩</x:v>
      </x:c>
      <x:c r="D1919" s="33" t="str">
        <x:v>김오곤의 동의비책 침향단 골드</x:v>
      </x:c>
      <x:c r="E1919" s="33" t="str">
        <x:v>김오곤의 동의비책 침향단 골드</x:v>
      </x:c>
      <x:c r="F1919" s="33" t="str">
        <x:v>업체명</x:v>
      </x:c>
    </x:row>
    <x:row r="1920">
      <x:c r="A1920" s="92" t="str">
        <x:v>36902</x:v>
      </x:c>
      <x:c r="B1920" s="33" t="str">
        <x:v>(주)부일</x:v>
      </x:c>
      <x:c r="C1920" s="33" t="str">
        <x:v>부일</x:v>
      </x:c>
      <x:c r="D1920" s="33" t="str">
        <x:v>냉동새우살(흰다리새우)</x:v>
      </x:c>
      <x:c r="E1920" s="33" t="str">
        <x:v>냉동새우살(흰다리새우)</x:v>
      </x:c>
      <x:c r="F1920" s="33" t="str">
        <x:v>업체명</x:v>
      </x:c>
    </x:row>
    <x:row r="1921">
      <x:c r="A1921" s="92" t="str">
        <x:v>36914</x:v>
      </x:c>
      <x:c r="B1921" s="33" t="str">
        <x:v>오뚜기냉동식품주식회사</x:v>
      </x:c>
      <x:c r="C1921" s="33" t="str">
        <x:v>오뚜기냉동식품</x:v>
      </x:c>
      <x:c r="D1921" s="33" t="str">
        <x:v>맛있는 메밀전병</x:v>
      </x:c>
      <x:c r="E1921" s="33" t="str">
        <x:v>맛있는 메밀전병</x:v>
      </x:c>
      <x:c r="F1921" s="33" t="str">
        <x:v>업체명</x:v>
      </x:c>
    </x:row>
    <x:row r="1922">
      <x:c r="A1922" s="92" t="str">
        <x:v>36982</x:v>
      </x:c>
      <x:c r="B1922" s="33" t="str">
        <x:v>알엔디컴퍼니(주)</x:v>
      </x:c>
      <x:c r="C1922" s="33" t="str">
        <x:v>알엔디컴퍼니</x:v>
      </x:c>
      <x:c r="D1922" s="33" t="str">
        <x:v>짜라란</x:v>
      </x:c>
      <x:c r="E1922" s="33" t="str">
        <x:v>짜라란</x:v>
      </x:c>
      <x:c r="F1922" s="33" t="str">
        <x:v>업체명</x:v>
      </x:c>
    </x:row>
    <x:row r="1923">
      <x:c r="A1923" s="92" t="str">
        <x:v>36728</x:v>
      </x:c>
      <x:c r="B1923" s="33" t="str">
        <x:v>(주)리뉴파이</x:v>
      </x:c>
      <x:c r="C1923" s="33" t="str">
        <x:v>리뉴파이</x:v>
      </x:c>
      <x:c r="D1923" s="33" t="str">
        <x:v>한손한끼M 곡물</x:v>
      </x:c>
      <x:c r="E1923" s="33" t="str">
        <x:v>한손한끼M 곡물</x:v>
      </x:c>
      <x:c r="F1923" s="33" t="str">
        <x:v>업체명</x:v>
      </x:c>
    </x:row>
    <x:row r="1924">
      <x:c r="A1924" s="92" t="str">
        <x:v>36730</x:v>
      </x:c>
      <x:c r="B1924" s="33" t="str">
        <x:v>(주)하림</x:v>
      </x:c>
      <x:c r="C1924" s="33" t="str">
        <x:v>하림</x:v>
      </x:c>
      <x:c r="D1924" s="33" t="str">
        <x:v>하림간장닭강정</x:v>
      </x:c>
      <x:c r="E1924" s="33" t="str">
        <x:v>하림간장닭강정</x:v>
      </x:c>
      <x:c r="F1924" s="33" t="str">
        <x:v>업체명</x:v>
      </x:c>
    </x:row>
    <x:row r="1925">
      <x:c r="A1925" s="92" t="str">
        <x:v>36732</x:v>
      </x:c>
      <x:c r="B1925" s="33" t="str">
        <x:v>(주)휴럼</x:v>
      </x:c>
      <x:c r="C1925" s="33" t="str">
        <x:v>휴럼</x:v>
      </x:c>
      <x:c r="D1925" s="33" t="str">
        <x:v>홍삼정스틱골드</x:v>
      </x:c>
      <x:c r="E1925" s="33" t="str">
        <x:v>홍삼정스틱골드</x:v>
      </x:c>
      <x:c r="F1925" s="33" t="str">
        <x:v>업체명</x:v>
      </x:c>
    </x:row>
    <x:row r="1926">
      <x:c r="A1926" s="92" t="str">
        <x:v>36734</x:v>
      </x:c>
      <x:c r="B1926" s="33" t="str">
        <x:v>대상(주)</x:v>
      </x:c>
      <x:c r="C1926" s="33" t="str">
        <x:v>대상</x:v>
      </x:c>
      <x:c r="D1926" s="33" t="str">
        <x:v>청정원 갈릭치즈마요소스 (300g)</x:v>
      </x:c>
      <x:c r="E1926" s="33" t="str">
        <x:v>청정원 갈릭치즈마요소스</x:v>
      </x:c>
      <x:c r="F1926" s="33" t="str">
        <x:v>업체명·상품명</x:v>
      </x:c>
    </x:row>
    <x:row r="1927">
      <x:c r="A1927" s="92" t="str">
        <x:v>36736</x:v>
      </x:c>
      <x:c r="B1927" s="33" t="str">
        <x:v>삼양식품(주)</x:v>
      </x:c>
      <x:c r="C1927" s="33" t="str">
        <x:v>삼양식품</x:v>
      </x:c>
      <x:c r="D1927" s="33" t="str">
        <x:v>나가사끼짬뽕</x:v>
      </x:c>
      <x:c r="E1927" s="33" t="str">
        <x:v>나가사끼짬뽕</x:v>
      </x:c>
      <x:c r="F1927" s="33" t="str">
        <x:v>업체명</x:v>
      </x:c>
    </x:row>
    <x:row r="1928">
      <x:c r="A1928" s="92" t="str">
        <x:v>36796</x:v>
      </x:c>
      <x:c r="B1928" s="33" t="str">
        <x:v>동국제약(주)</x:v>
      </x:c>
      <x:c r="C1928" s="33" t="str">
        <x:v>동국제약</x:v>
      </x:c>
      <x:c r="D1928" s="33" t="str">
        <x:v>마이핏 ORIGIN 칼슘 마그네슘 DK</x:v>
      </x:c>
      <x:c r="E1928" s="33" t="str">
        <x:v>마이핏 ORIGIN 칼슘 마그네슘 DK</x:v>
      </x:c>
      <x:c r="F1928" s="33" t="str">
        <x:v>업체명</x:v>
      </x:c>
    </x:row>
    <x:row r="1929">
      <x:c r="A1929" s="92" t="str">
        <x:v>37056</x:v>
      </x:c>
      <x:c r="B1929" s="33" t="str">
        <x:v>주식회사 비피바이오</x:v>
      </x:c>
      <x:c r="C1929" s="33" t="str">
        <x:v>비피바이오</x:v>
      </x:c>
      <x:c r="D1929" s="33" t="str">
        <x:v>(영외)락티브 베베키즈 배도라지즙 스틱젤리</x:v>
      </x:c>
      <x:c r="E1929" s="33" t="str">
        <x:v>락티브 베베키즈 배도라지즙 스틱젤리</x:v>
      </x:c>
      <x:c r="F1929" s="33" t="str">
        <x:v>업체명·상품명</x:v>
      </x:c>
    </x:row>
    <x:row r="1930">
      <x:c r="A1930" s="92" t="str">
        <x:v>36916</x:v>
      </x:c>
      <x:c r="B1930" s="33" t="str">
        <x:v>씨제이제일제당(주)</x:v>
      </x:c>
      <x:c r="C1930" s="33" t="str">
        <x:v>CJ제일제당</x:v>
      </x:c>
      <x:c r="D1930" s="33" t="str">
        <x:v>(영외)포도씨유</x:v>
      </x:c>
      <x:c r="E1930" s="33" t="str">
        <x:v>포도씨유</x:v>
      </x:c>
      <x:c r="F1930" s="33" t="str">
        <x:v>업체명·상품명</x:v>
      </x:c>
    </x:row>
    <x:row r="1931">
      <x:c r="A1931" s="92" t="str">
        <x:v>36790</x:v>
      </x:c>
      <x:c r="B1931" s="33" t="str">
        <x:v>주식회사 삼립</x:v>
      </x:c>
      <x:c r="C1931" s="33" t="str">
        <x:v>SPC삼립</x:v>
      </x:c>
      <x:c r="D1931" s="33" t="str">
        <x:v>쉬림프 스파이시 투움바 파스타</x:v>
      </x:c>
      <x:c r="E1931" s="33" t="str">
        <x:v>쉬림프 스파이시 투움바 파스타</x:v>
      </x:c>
      <x:c r="F1931" s="33" t="str">
        <x:v>업체명</x:v>
      </x:c>
    </x:row>
    <x:row r="1932">
      <x:c r="A1932" s="92" t="str">
        <x:v>36798</x:v>
      </x:c>
      <x:c r="B1932" s="33" t="str">
        <x:v>(주)오뚜기</x:v>
      </x:c>
      <x:c r="C1932" s="33" t="str">
        <x:v>오뚜기</x:v>
      </x:c>
      <x:c r="D1932" s="33" t="str">
        <x:v>오뚜기 진짜장</x:v>
      </x:c>
      <x:c r="E1932" s="33" t="str">
        <x:v>오뚜기 진짜장</x:v>
      </x:c>
      <x:c r="F1932" s="33" t="str">
        <x:v>업체명</x:v>
      </x:c>
    </x:row>
    <x:row r="1933">
      <x:c r="A1933" s="92" t="str">
        <x:v>37054</x:v>
      </x:c>
      <x:c r="B1933" s="33" t="str">
        <x:v>풀무원식품 주식회사</x:v>
      </x:c>
      <x:c r="C1933" s="33" t="str">
        <x:v>풀무원식품</x:v>
      </x:c>
      <x:c r="D1933" s="33" t="str">
        <x:v>(펫)자연담은간식 두부 생선너겟</x:v>
      </x:c>
      <x:c r="E1933" s="33" t="str">
        <x:v>(펫)자연담은간식 두부 생선너겟</x:v>
      </x:c>
      <x:c r="F1933" s="33" t="str">
        <x:v>업체명</x:v>
      </x:c>
    </x:row>
    <x:row r="1934">
      <x:c r="A1934" s="92" t="str">
        <x:v>36816</x:v>
      </x:c>
      <x:c r="B1934" s="33" t="str">
        <x:v>(주)오뚜기</x:v>
      </x:c>
      <x:c r="C1934" s="33" t="str">
        <x:v>오뚜기</x:v>
      </x:c>
      <x:c r="D1934" s="33" t="str">
        <x:v>저당 허니머스타드</x:v>
      </x:c>
      <x:c r="E1934" s="33" t="str">
        <x:v>저당 허니머스타드</x:v>
      </x:c>
      <x:c r="F1934" s="33" t="str">
        <x:v>업체명</x:v>
      </x:c>
    </x:row>
    <x:row r="1935">
      <x:c r="A1935" s="92" t="str">
        <x:v>36818</x:v>
      </x:c>
      <x:c r="B1935" s="33" t="str">
        <x:v>(주)쿠캣</x:v>
      </x:c>
      <x:c r="C1935" s="33" t="str">
        <x:v>쿠캣</x:v>
      </x:c>
      <x:c r="D1935" s="33" t="str">
        <x:v>직화무뼈닭발</x:v>
      </x:c>
      <x:c r="E1935" s="33" t="str">
        <x:v>직화무뼈닭발</x:v>
      </x:c>
      <x:c r="F1935" s="33" t="str">
        <x:v>업체명</x:v>
      </x:c>
    </x:row>
    <x:row r="1936">
      <x:c r="A1936" s="92" t="str">
        <x:v>36784</x:v>
      </x:c>
      <x:c r="B1936" s="33" t="str">
        <x:v>안국건강주식회사</x:v>
      </x:c>
      <x:c r="C1936" s="33" t="str">
        <x:v>안국건강</x:v>
      </x:c>
      <x:c r="D1936" s="33" t="str">
        <x:v>안심 칼슘마그네슘디K2</x:v>
      </x:c>
      <x:c r="E1936" s="33" t="str">
        <x:v>안심 칼슘마그네슘디K2</x:v>
      </x:c>
      <x:c r="F1936" s="33" t="str">
        <x:v>업체명</x:v>
      </x:c>
    </x:row>
    <x:row r="1937">
      <x:c r="A1937" s="92" t="str">
        <x:v>36786</x:v>
      </x:c>
      <x:c r="B1937" s="33" t="str">
        <x:v>씨제이제일제당(주)</x:v>
      </x:c>
      <x:c r="C1937" s="33" t="str">
        <x:v>CJ제일제당</x:v>
      </x:c>
      <x:c r="D1937" s="33" t="str">
        <x:v>bibigo 비비고갈비탕</x:v>
      </x:c>
      <x:c r="E1937" s="33" t="str">
        <x:v>bibigo 비비고갈비탕</x:v>
      </x:c>
      <x:c r="F1937" s="33" t="str">
        <x:v>업체명</x:v>
      </x:c>
    </x:row>
    <x:row r="1938">
      <x:c r="A1938" s="92" t="str">
        <x:v>36918</x:v>
      </x:c>
      <x:c r="B1938" s="33" t="str">
        <x:v>(주)동원에프앤비</x:v>
      </x:c>
      <x:c r="C1938" s="33" t="str">
        <x:v>동원F&amp;B</x:v>
      </x:c>
      <x:c r="D1938" s="33" t="str">
        <x:v>동원 자연산 골뱅이 매실청 140g</x:v>
      </x:c>
      <x:c r="E1938" s="33" t="str">
        <x:v>동원 자연산 골뱅이 매실청</x:v>
      </x:c>
      <x:c r="F1938" s="33" t="str">
        <x:v>업체명·상품명</x:v>
      </x:c>
    </x:row>
    <x:row r="1939">
      <x:c r="A1939" s="92" t="str">
        <x:v>36814</x:v>
      </x:c>
      <x:c r="B1939" s="33" t="str">
        <x:v>(주)대상다이브스</x:v>
      </x:c>
      <x:c r="C1939" s="33" t="str">
        <x:v>대상다이브스</x:v>
      </x:c>
      <x:c r="D1939" s="33" t="str">
        <x:v>잉글리쉬머핀 샌드위치</x:v>
      </x:c>
      <x:c r="E1939" s="33" t="str">
        <x:v>잉글리쉬머핀 샌드위치</x:v>
      </x:c>
      <x:c r="F1939" s="33" t="str">
        <x:v>업체명</x:v>
      </x:c>
    </x:row>
    <x:row r="1940">
      <x:c r="A1940" s="92" t="str">
        <x:v>36880</x:v>
      </x:c>
      <x:c r="B1940" s="33" t="str">
        <x:v>(주)명진푸드시스템</x:v>
      </x:c>
      <x:c r="C1940" s="33" t="str">
        <x:v>명진푸드시스템</x:v>
      </x:c>
      <x:c r="D1940" s="33" t="str">
        <x:v>한돈간장불고기</x:v>
      </x:c>
      <x:c r="E1940" s="33" t="str">
        <x:v>한돈간장불고기</x:v>
      </x:c>
      <x:c r="F1940" s="33" t="str">
        <x:v>업체명</x:v>
      </x:c>
    </x:row>
    <x:row r="1941">
      <x:c r="A1941" s="92" t="str">
        <x:v>36882</x:v>
      </x:c>
      <x:c r="B1941" s="33" t="str">
        <x:v>매일유업(주)</x:v>
      </x:c>
      <x:c r="C1941" s="33" t="str">
        <x:v>매일유업</x:v>
      </x:c>
      <x:c r="D1941" s="33" t="str">
        <x:v>매일 메디웰 당뇨식</x:v>
      </x:c>
      <x:c r="E1941" s="33" t="str">
        <x:v>매일 메디웰 당뇨식</x:v>
      </x:c>
      <x:c r="F1941" s="33" t="str">
        <x:v>업체명</x:v>
      </x:c>
    </x:row>
    <x:row r="1942">
      <x:c r="A1942" s="92" t="str">
        <x:v>36884</x:v>
      </x:c>
      <x:c r="B1942" s="33" t="str">
        <x:v>(주)농심</x:v>
      </x:c>
      <x:c r="C1942" s="33" t="str">
        <x:v>농심</x:v>
      </x:c>
      <x:c r="D1942" s="33" t="str">
        <x:v>신라면건면</x:v>
      </x:c>
      <x:c r="E1942" s="33" t="str">
        <x:v>신라면건면</x:v>
      </x:c>
      <x:c r="F1942" s="33" t="str">
        <x:v>업체명</x:v>
      </x:c>
    </x:row>
    <x:row r="1943">
      <x:c r="A1943" s="92" t="str">
        <x:v>36886</x:v>
      </x:c>
      <x:c r="B1943" s="33" t="str">
        <x:v>에이치앤파이(주)</x:v>
      </x:c>
      <x:c r="C1943" s="33" t="str">
        <x:v>에이치앤파이</x:v>
      </x:c>
      <x:c r="D1943" s="33" t="str">
        <x:v>찰흑미밥 텐동</x:v>
      </x:c>
      <x:c r="E1943" s="33" t="str">
        <x:v>찰흑미밥 텐동</x:v>
      </x:c>
      <x:c r="F1943" s="33" t="str">
        <x:v>업체명</x:v>
      </x:c>
    </x:row>
    <x:row r="1944">
      <x:c r="A1944" s="92" t="str">
        <x:v>37062</x:v>
      </x:c>
      <x:c r="B1944" s="33" t="str">
        <x:v>㈜퍼플랩스헬스케어</x:v>
      </x:c>
      <x:c r="C1944" s="33" t="str">
        <x:v>퍼플랩스헬스케어</x:v>
      </x:c>
      <x:c r="D1944" s="33" t="str">
        <x:v>당케어 패밀리</x:v>
      </x:c>
      <x:c r="E1944" s="33" t="str">
        <x:v>당케어 패밀리</x:v>
      </x:c>
      <x:c r="F1944" s="33" t="str">
        <x:v>업체명</x:v>
      </x:c>
    </x:row>
    <x:row r="1945">
      <x:c r="A1945" s="92" t="str">
        <x:v>37064</x:v>
      </x:c>
      <x:c r="B1945" s="33" t="str">
        <x:v>(주)패밀리팜</x:v>
      </x:c>
      <x:c r="C1945" s="33" t="str">
        <x:v>패밀리팜</x:v>
      </x:c>
      <x:c r="D1945" s="33" t="str">
        <x:v>바삭하고</x:v>
      </x:c>
      <x:c r="E1945" s="33" t="str">
        <x:v>바삭하고</x:v>
      </x:c>
      <x:c r="F1945" s="33" t="str">
        <x:v>업체명</x:v>
      </x:c>
    </x:row>
    <x:row r="1946">
      <x:c r="A1946" s="92" t="str">
        <x:v>37066</x:v>
      </x:c>
      <x:c r="B1946" s="33" t="str">
        <x:v>김제농협쌀조합공동사업</x:v>
      </x:c>
      <x:c r="C1946" s="33" t="str">
        <x:v>김제농협쌀조합공동사업</x:v>
      </x:c>
      <x:c r="D1946" s="33" t="str">
        <x:v>(영외) 상상예찬 1.75kg</x:v>
      </x:c>
      <x:c r="E1946" s="33" t="str">
        <x:v>상상예찬</x:v>
      </x:c>
      <x:c r="F1946" s="33" t="str">
        <x:v>상품명</x:v>
      </x:c>
    </x:row>
    <x:row r="1947">
      <x:c r="A1947" s="92" t="str">
        <x:v>37068</x:v>
      </x:c>
      <x:c r="B1947" s="33" t="str">
        <x:v>(주)케이지에프앤비</x:v>
      </x:c>
      <x:c r="C1947" s="33" t="str">
        <x:v>케이지에프앤비</x:v>
      </x:c>
      <x:c r="D1947" s="33" t="str">
        <x:v>할리스 캡슐커피 디카페인 블렌드</x:v>
      </x:c>
      <x:c r="E1947" s="33" t="str">
        <x:v>할리스 캡슐커피 디카페인 블렌드</x:v>
      </x:c>
      <x:c r="F1947" s="33" t="str">
        <x:v>업체명</x:v>
      </x:c>
    </x:row>
    <x:row r="1948">
      <x:c r="A1948" s="92" t="str">
        <x:v>37070</x:v>
      </x:c>
      <x:c r="B1948" s="33" t="str">
        <x:v>씨제이제일제당(주)</x:v>
      </x:c>
      <x:c r="C1948" s="33" t="str">
        <x:v>CJ제일제당</x:v>
      </x:c>
      <x:c r="D1948" s="33" t="str">
        <x:v>스팸 마일드</x:v>
      </x:c>
      <x:c r="E1948" s="33" t="str">
        <x:v>스팸 마일드</x:v>
      </x:c>
      <x:c r="F1948" s="33" t="str">
        <x:v>업체명</x:v>
      </x:c>
    </x:row>
    <x:row r="1949">
      <x:c r="A1949" s="92" t="str">
        <x:v>37074</x:v>
      </x:c>
      <x:c r="B1949" s="33" t="str">
        <x:v>농업회사법인 월드그린(주)</x:v>
      </x:c>
      <x:c r="C1949" s="33" t="str">
        <x:v>월드그린</x:v>
      </x:c>
      <x:c r="D1949" s="33" t="str">
        <x:v>(영외) 병아리콩 500g</x:v>
      </x:c>
      <x:c r="E1949" s="33" t="str">
        <x:v>병아리콩</x:v>
      </x:c>
      <x:c r="F1949" s="33" t="str">
        <x:v>업체명·상품명</x:v>
      </x:c>
    </x:row>
    <x:row r="1950">
      <x:c r="A1950" s="92" t="str">
        <x:v>37058</x:v>
      </x:c>
      <x:c r="B1950" s="33" t="str">
        <x:v>(주)대호식품</x:v>
      </x:c>
      <x:c r="C1950" s="33" t="str">
        <x:v>대호식품</x:v>
      </x:c>
      <x:c r="D1950" s="33" t="str">
        <x:v>옳곡 피스타치오 초코라떼</x:v>
      </x:c>
      <x:c r="E1950" s="33" t="str">
        <x:v>옳곡 피스타치오 초코라떼</x:v>
      </x:c>
      <x:c r="F1950" s="33" t="str">
        <x:v>업체명</x:v>
      </x:c>
    </x:row>
    <x:row r="1951">
      <x:c r="A1951" s="92" t="str">
        <x:v>37060</x:v>
      </x:c>
      <x:c r="B1951" s="33" t="str">
        <x:v>롯데웰푸드(주)</x:v>
      </x:c>
      <x:c r="C1951" s="33" t="str">
        <x:v>롯데웰푸드</x:v>
      </x:c>
      <x:c r="D1951" s="33" t="str">
        <x:v>(영외)파스퇴르 위드맘 제왕</x:v>
      </x:c>
      <x:c r="E1951" s="33" t="str">
        <x:v>파스퇴르 위드맘 제왕</x:v>
      </x:c>
      <x:c r="F1951" s="33" t="str">
        <x:v>업체명·상품명</x:v>
      </x:c>
    </x:row>
    <x:row r="1952">
      <x:c r="A1952" s="92" t="str">
        <x:v>37076</x:v>
      </x:c>
      <x:c r="B1952" s="33" t="str">
        <x:v>(주)씨월드</x:v>
      </x:c>
      <x:c r="C1952" s="33" t="str">
        <x:v>씨월드</x:v>
      </x:c>
      <x:c r="D1952" s="33" t="str">
        <x:v>오리지널티각태각</x:v>
      </x:c>
      <x:c r="E1952" s="33" t="str">
        <x:v>오리지널티각태각</x:v>
      </x:c>
      <x:c r="F1952" s="33" t="str">
        <x:v>업체명</x:v>
      </x:c>
    </x:row>
    <x:row r="1953">
      <x:c r="A1953" s="92" t="str">
        <x:v>37078</x:v>
      </x:c>
      <x:c r="B1953" s="33" t="str">
        <x:v>(주)그레이프트리</x:v>
      </x:c>
      <x:c r="C1953" s="33" t="str">
        <x:v>그레이프트리</x:v>
      </x:c>
      <x:c r="D1953" s="33" t="str">
        <x:v>바우플 마카다미아 코코넛향 로스티드</x:v>
      </x:c>
      <x:c r="E1953" s="33" t="str">
        <x:v>바우플 마카다미아 코코넛향 로스티드</x:v>
      </x:c>
      <x:c r="F1953" s="33" t="str">
        <x:v>업체명</x:v>
      </x:c>
    </x:row>
    <x:row r="1954">
      <x:c r="A1954" s="92" t="str">
        <x:v>37080</x:v>
      </x:c>
      <x:c r="B1954" s="33" t="str">
        <x:v>(주)동원에프앤비</x:v>
      </x:c>
      <x:c r="C1954" s="33" t="str">
        <x:v>동원F&amp;B</x:v>
      </x:c>
      <x:c r="D1954" s="33" t="str">
        <x:v>동원매운고추참치90g*4</x:v>
      </x:c>
      <x:c r="E1954" s="33" t="str">
        <x:v>동원매운고추참치</x:v>
      </x:c>
      <x:c r="F1954" s="33" t="str">
        <x:v>업체명·상품명</x:v>
      </x:c>
    </x:row>
    <x:row r="1955">
      <x:c r="A1955" s="92" t="str">
        <x:v>37082</x:v>
      </x:c>
      <x:c r="B1955" s="33" t="str">
        <x:v>경남제약(주)</x:v>
      </x:c>
      <x:c r="C1955" s="33" t="str">
        <x:v>경남제약</x:v>
      </x:c>
      <x:c r="D1955" s="33" t="str">
        <x:v>레모나산 70포</x:v>
      </x:c>
      <x:c r="E1955" s="33" t="str">
        <x:v>레모나산 70포</x:v>
      </x:c>
      <x:c r="F1955" s="33" t="str">
        <x:v>업체명</x:v>
      </x:c>
    </x:row>
    <x:row r="1956">
      <x:c r="A1956" s="92" t="str">
        <x:v>37086</x:v>
      </x:c>
      <x:c r="B1956" s="33" t="str">
        <x:v>풀무원식품 주식회사</x:v>
      </x:c>
      <x:c r="C1956" s="33" t="str">
        <x:v>풀무원식품</x:v>
      </x:c>
      <x:c r="D1956" s="33" t="str">
        <x:v>(펫)자연담은간식 두부너겟</x:v>
      </x:c>
      <x:c r="E1956" s="33" t="str">
        <x:v>(펫)자연담은간식 두부너겟</x:v>
      </x:c>
      <x:c r="F1956" s="33" t="str">
        <x:v>업체명</x:v>
      </x:c>
    </x:row>
    <x:row r="1957">
      <x:c r="A1957" s="92" t="str">
        <x:v>36942</x:v>
      </x:c>
      <x:c r="B1957" s="33" t="str">
        <x:v>(주)락컴퍼니</x:v>
      </x:c>
      <x:c r="C1957" s="33" t="str">
        <x:v>락컴퍼니</x:v>
      </x:c>
      <x:c r="D1957" s="33" t="str">
        <x:v>고추짜장면</x:v>
      </x:c>
      <x:c r="E1957" s="33" t="str">
        <x:v>고추짜장면</x:v>
      </x:c>
      <x:c r="F1957" s="33" t="str">
        <x:v>업체명</x:v>
      </x:c>
    </x:row>
    <x:row r="1958">
      <x:c r="A1958" s="92" t="str">
        <x:v>36944</x:v>
      </x:c>
      <x:c r="B1958" s="33" t="str">
        <x:v>(주)케이지에프앤비</x:v>
      </x:c>
      <x:c r="C1958" s="33" t="str">
        <x:v>케이지에프앤비</x:v>
      </x:c>
      <x:c r="D1958" s="33" t="str">
        <x:v>할리스 캡슐커피 이클립스 블렌드</x:v>
      </x:c>
      <x:c r="E1958" s="33" t="str">
        <x:v>할리스 캡슐커피 이클립스 블렌드</x:v>
      </x:c>
      <x:c r="F1958" s="33" t="str">
        <x:v>업체명</x:v>
      </x:c>
    </x:row>
    <x:row r="1959">
      <x:c r="A1959" s="92" t="str">
        <x:v>37084</x:v>
      </x:c>
      <x:c r="B1959" s="33" t="str">
        <x:v>(주)프레시지</x:v>
      </x:c>
      <x:c r="C1959" s="33" t="str">
        <x:v>프레시지</x:v>
      </x:c>
      <x:c r="D1959" s="33" t="str">
        <x:v>(영외)푸짐한 애호박 돼지고기 고추장찌개</x:v>
      </x:c>
      <x:c r="E1959" s="33" t="str">
        <x:v>푸짐한 애호박 돼지고기 고추장찌개</x:v>
      </x:c>
      <x:c r="F1959" s="33" t="str">
        <x:v>업체명·상품명</x:v>
      </x:c>
    </x:row>
    <x:row r="1960">
      <x:c r="A1960" s="92" t="str">
        <x:v>36946</x:v>
      </x:c>
      <x:c r="B1960" s="33" t="str">
        <x:v>(주)프롬바이오</x:v>
      </x:c>
      <x:c r="C1960" s="33" t="str">
        <x:v>프롬바이오</x:v>
      </x:c>
      <x:c r="D1960" s="33" t="str">
        <x:v>관절연골엔 보스웰리아 850mg x 60정</x:v>
      </x:c>
      <x:c r="E1960" s="33" t="str">
        <x:v>관절연골엔 보스웰리아</x:v>
      </x:c>
      <x:c r="F1960" s="33" t="str">
        <x:v>업체명·상품명</x:v>
      </x:c>
    </x:row>
    <x:row r="1961">
      <x:c r="A1961" s="92" t="str">
        <x:v>37098</x:v>
      </x:c>
      <x:c r="B1961" s="33" t="str">
        <x:v>(주)상도푸드 농업회사법인</x:v>
      </x:c>
      <x:c r="C1961" s="33" t="str">
        <x:v>상도푸드</x:v>
      </x:c>
      <x:c r="D1961" s="33" t="str">
        <x:v>직화 와일드치킨봉</x:v>
      </x:c>
      <x:c r="E1961" s="33" t="str">
        <x:v>직화 와일드치킨봉</x:v>
      </x:c>
      <x:c r="F1961" s="33" t="str">
        <x:v>업체명</x:v>
      </x:c>
    </x:row>
    <x:row r="1962">
      <x:c r="A1962" s="92" t="str">
        <x:v>37100</x:v>
      </x:c>
      <x:c r="B1962" s="33" t="str">
        <x:v>(주)팔도</x:v>
      </x:c>
      <x:c r="C1962" s="33" t="str">
        <x:v>팔도</x:v>
      </x:c>
      <x:c r="D1962" s="33" t="str">
        <x:v>팔도 도시락</x:v>
      </x:c>
      <x:c r="E1962" s="33" t="str">
        <x:v>팔도 도시락</x:v>
      </x:c>
      <x:c r="F1962" s="33" t="str">
        <x:v>업체명</x:v>
      </x:c>
    </x:row>
    <x:row r="1963">
      <x:c r="A1963" s="92" t="str">
        <x:v>37092</x:v>
      </x:c>
      <x:c r="B1963" s="33" t="str">
        <x:v>(주)이가자연면</x:v>
      </x:c>
      <x:c r="C1963" s="33" t="str">
        <x:v>이가자연면</x:v>
      </x:c>
      <x:c r="D1963" s="33" t="str">
        <x:v>누룽제비플레이트</x:v>
      </x:c>
      <x:c r="E1963" s="33" t="str">
        <x:v>누룽제비플레이트</x:v>
      </x:c>
      <x:c r="F1963" s="33" t="str">
        <x:v>업체명</x:v>
      </x:c>
    </x:row>
    <x:row r="1964">
      <x:c r="A1964" s="92" t="str">
        <x:v>37112</x:v>
      </x:c>
      <x:c r="B1964" s="33" t="str">
        <x:v>(주)농심</x:v>
      </x:c>
      <x:c r="C1964" s="33" t="str">
        <x:v>농심</x:v>
      </x:c>
      <x:c r="D1964" s="33" t="str">
        <x:v>새우탕컵</x:v>
      </x:c>
      <x:c r="E1964" s="33" t="str">
        <x:v>새우탕컵</x:v>
      </x:c>
      <x:c r="F1964" s="33" t="str">
        <x:v>업체명</x:v>
      </x:c>
    </x:row>
    <x:row r="1965">
      <x:c r="A1965" s="92" t="str">
        <x:v>37116</x:v>
      </x:c>
      <x:c r="B1965" s="33" t="str">
        <x:v>㈜은하수산</x:v>
      </x:c>
      <x:c r="C1965" s="33" t="str">
        <x:v>은하수산</x:v>
      </x:c>
      <x:c r="D1965" s="33" t="str">
        <x:v>씨푸드믹스</x:v>
      </x:c>
      <x:c r="E1965" s="33" t="str">
        <x:v>씨푸드믹스</x:v>
      </x:c>
      <x:c r="F1965" s="33" t="str">
        <x:v>업체명</x:v>
      </x:c>
    </x:row>
    <x:row r="1966">
      <x:c r="A1966" s="92" t="str">
        <x:v>37120</x:v>
      </x:c>
      <x:c r="B1966" s="33" t="str">
        <x:v>주식회사 사조대림</x:v>
      </x:c>
      <x:c r="C1966" s="33" t="str">
        <x:v>사조대림</x:v>
      </x:c>
      <x:c r="D1966" s="33" t="str">
        <x:v>사조안심 닭가슴살 직화스테이크 블랙페퍼</x:v>
      </x:c>
      <x:c r="E1966" s="33" t="str">
        <x:v>사조안심 닭가슴살 직화스테이크 블랙페퍼</x:v>
      </x:c>
      <x:c r="F1966" s="33" t="str">
        <x:v>업체명</x:v>
      </x:c>
    </x:row>
    <x:row r="1967">
      <x:c r="A1967" s="92" t="str">
        <x:v>37124</x:v>
      </x:c>
      <x:c r="B1967" s="33" t="str">
        <x:v>안국건강주식회사</x:v>
      </x:c>
      <x:c r="C1967" s="33" t="str">
        <x:v>안국건강</x:v>
      </x:c>
      <x:c r="D1967" s="33" t="str">
        <x:v>아이원 눈에 좋은 루테인 플러스</x:v>
      </x:c>
      <x:c r="E1967" s="33" t="str">
        <x:v>아이원 눈에 좋은 루테인 플러스</x:v>
      </x:c>
      <x:c r="F1967" s="33" t="str">
        <x:v>업체명</x:v>
      </x:c>
    </x:row>
    <x:row r="1968">
      <x:c r="A1968" s="92" t="str">
        <x:v>37094</x:v>
      </x:c>
      <x:c r="B1968" s="33" t="str">
        <x:v>대상(주)</x:v>
      </x:c>
      <x:c r="C1968" s="33" t="str">
        <x:v>대상</x:v>
      </x:c>
      <x:c r="D1968" s="33" t="str">
        <x:v>(영외)햇살담은 씨간장양조간장골드</x:v>
      </x:c>
      <x:c r="E1968" s="33" t="str">
        <x:v>햇살담은 씨간장양조간장골드</x:v>
      </x:c>
      <x:c r="F1968" s="33" t="str">
        <x:v>업체명·상품명</x:v>
      </x:c>
    </x:row>
    <x:row r="1969">
      <x:c r="A1969" s="92" t="str">
        <x:v>37102</x:v>
      </x:c>
      <x:c r="B1969" s="33" t="str">
        <x:v>(주)이디야</x:v>
      </x:c>
      <x:c r="C1969" s="33" t="str">
        <x:v>이디야</x:v>
      </x:c>
      <x:c r="D1969" s="33" t="str">
        <x:v>이디야 토피 넛 라떼 30개입</x:v>
      </x:c>
      <x:c r="E1969" s="33" t="str">
        <x:v>이디야 토피 넛 라떼 30개입</x:v>
      </x:c>
      <x:c r="F1969" s="33" t="str">
        <x:v>업체명</x:v>
      </x:c>
    </x:row>
    <x:row r="1970">
      <x:c r="A1970" s="92" t="str">
        <x:v>37104</x:v>
      </x:c>
      <x:c r="B1970" s="33" t="str">
        <x:v>태광푸드(주)</x:v>
      </x:c>
      <x:c r="C1970" s="33" t="str">
        <x:v>태광푸드</x:v>
      </x:c>
      <x:c r="D1970" s="33" t="str">
        <x:v>간편형스마트미숫가루</x:v>
      </x:c>
      <x:c r="E1970" s="33" t="str">
        <x:v>간편형스마트미숫가루</x:v>
      </x:c>
      <x:c r="F1970" s="33" t="str">
        <x:v>업체명</x:v>
      </x:c>
    </x:row>
    <x:row r="1971">
      <x:c r="A1971" s="92" t="str">
        <x:v>37114</x:v>
      </x:c>
      <x:c r="B1971" s="33" t="str">
        <x:v>주식회사 CMG제약</x:v>
      </x:c>
      <x:c r="C1971" s="33" t="str">
        <x:v>CMG제약</x:v>
      </x:c>
      <x:c r="D1971" s="33" t="str">
        <x:v>뼈건강 칼슘마그네슘D 950mg*60정</x:v>
      </x:c>
      <x:c r="E1971" s="33" t="str">
        <x:v>뼈건강 칼슘마그네슘D</x:v>
      </x:c>
      <x:c r="F1971" s="33" t="str">
        <x:v>업체명·상품명</x:v>
      </x:c>
    </x:row>
    <x:row r="1972">
      <x:c r="A1972" s="92" t="str">
        <x:v>37106</x:v>
      </x:c>
      <x:c r="B1972" s="33" t="str">
        <x:v>주식회사 서울루션</x:v>
      </x:c>
      <x:c r="C1972" s="33" t="str">
        <x:v>서울루션</x:v>
      </x:c>
      <x:c r="D1972" s="33" t="str">
        <x:v>(영외)더블레스드 유기농 엑스트라버진 올리브유</x:v>
      </x:c>
      <x:c r="E1972" s="33" t="str">
        <x:v>더블레스드 유기농 엑스트라버진 올리브유</x:v>
      </x:c>
      <x:c r="F1972" s="33" t="str">
        <x:v>업체명·상품명</x:v>
      </x:c>
    </x:row>
    <x:row r="1973">
      <x:c r="A1973" s="92" t="str">
        <x:v>37126</x:v>
      </x:c>
      <x:c r="B1973" s="33" t="str">
        <x:v>(주)씨월드</x:v>
      </x:c>
      <x:c r="C1973" s="33" t="str">
        <x:v>씨월드</x:v>
      </x:c>
      <x:c r="D1973" s="33" t="str">
        <x:v>황태부각</x:v>
      </x:c>
      <x:c r="E1973" s="33" t="str">
        <x:v>황태부각</x:v>
      </x:c>
      <x:c r="F1973" s="33" t="str">
        <x:v>업체명</x:v>
      </x:c>
    </x:row>
    <x:row r="1974">
      <x:c r="A1974" s="92" t="str">
        <x:v>36986</x:v>
      </x:c>
      <x:c r="B1974" s="33" t="str">
        <x:v>대상(주)</x:v>
      </x:c>
      <x:c r="C1974" s="33" t="str">
        <x:v>대상</x:v>
      </x:c>
      <x:c r="D1974" s="33" t="str">
        <x:v>(영외)호밍스 춘천식닭갈비 (800g)</x:v>
      </x:c>
      <x:c r="E1974" s="33" t="str">
        <x:v>호밍스 춘천식닭갈비</x:v>
      </x:c>
      <x:c r="F1974" s="33" t="str">
        <x:v>업체명·상품명</x:v>
      </x:c>
    </x:row>
    <x:row r="1975">
      <x:c r="A1975" s="92" t="str">
        <x:v>36988</x:v>
      </x:c>
      <x:c r="B1975" s="33" t="str">
        <x:v>(주)보라티알</x:v>
      </x:c>
      <x:c r="C1975" s="33" t="str">
        <x:v>보라티알</x:v>
      </x:c>
      <x:c r="D1975" s="33" t="str">
        <x:v>데체코 바질페스토190g</x:v>
      </x:c>
      <x:c r="E1975" s="33" t="str">
        <x:v>데체코 바질페스토</x:v>
      </x:c>
      <x:c r="F1975" s="33" t="str">
        <x:v>업체명·상품명</x:v>
      </x:c>
    </x:row>
    <x:row r="1976">
      <x:c r="A1976" s="92" t="str">
        <x:v>37108</x:v>
      </x:c>
      <x:c r="B1976" s="33" t="str">
        <x:v>두레식품(주)</x:v>
      </x:c>
      <x:c r="C1976" s="33" t="str">
        <x:v>두레식품</x:v>
      </x:c>
      <x:c r="D1976" s="33" t="str">
        <x:v>담백한 통 편육</x:v>
      </x:c>
      <x:c r="E1976" s="33" t="str">
        <x:v>담백한 통 편육</x:v>
      </x:c>
      <x:c r="F1976" s="33" t="str">
        <x:v>업체명</x:v>
      </x:c>
    </x:row>
    <x:row r="1977">
      <x:c r="A1977" s="92" t="str">
        <x:v>37110</x:v>
      </x:c>
      <x:c r="B1977" s="33" t="str">
        <x:v>(주)어댑트</x:v>
      </x:c>
      <x:c r="C1977" s="33" t="str">
        <x:v>어댑트</x:v>
      </x:c>
      <x:c r="D1977" s="33" t="str">
        <x:v>콜레올로지 쾌변 젤리</x:v>
      </x:c>
      <x:c r="E1977" s="33" t="str">
        <x:v>콜레올로지 쾌변 젤리</x:v>
      </x:c>
      <x:c r="F1977" s="33" t="str">
        <x:v>업체명</x:v>
      </x:c>
    </x:row>
    <x:row r="1978">
      <x:c r="A1978" s="92" t="str">
        <x:v>37118</x:v>
      </x:c>
      <x:c r="B1978" s="33" t="str">
        <x:v>(주)상도푸드 농업회사법인</x:v>
      </x:c>
      <x:c r="C1978" s="33" t="str">
        <x:v>상도푸드</x:v>
      </x:c>
      <x:c r="D1978" s="33" t="str">
        <x:v>구이찌 치킨</x:v>
      </x:c>
      <x:c r="E1978" s="33" t="str">
        <x:v>구이찌 치킨</x:v>
      </x:c>
      <x:c r="F1978" s="33" t="str">
        <x:v>업체명</x:v>
      </x:c>
    </x:row>
    <x:row r="1979">
      <x:c r="A1979" s="92" t="str">
        <x:v>36996</x:v>
      </x:c>
      <x:c r="B1979" s="33" t="str">
        <x:v>(주)쟈뎅</x:v>
      </x:c>
      <x:c r="C1979" s="33" t="str">
        <x:v>쟈뎅</x:v>
      </x:c>
      <x:c r="D1979" s="33" t="str">
        <x:v>쟈뎅 로스티크 클래스 드립백 파라다이스 피치</x:v>
      </x:c>
      <x:c r="E1979" s="33" t="str">
        <x:v>쟈뎅 로스티크 클래스 드립백 파라다이스 피치</x:v>
      </x:c>
      <x:c r="F1979" s="33" t="str">
        <x:v>업체명</x:v>
      </x:c>
    </x:row>
    <x:row r="1980">
      <x:c r="A1980" s="92" t="str">
        <x:v>37000</x:v>
      </x:c>
      <x:c r="B1980" s="33" t="str">
        <x:v>씨제이제일제당(주)</x:v>
      </x:c>
      <x:c r="C1980" s="33" t="str">
        <x:v>CJ제일제당</x:v>
      </x:c>
      <x:c r="D1980" s="33" t="str">
        <x:v>(영외)백설 닭볶음탕 양념</x:v>
      </x:c>
      <x:c r="E1980" s="33" t="str">
        <x:v>백설 닭볶음탕 양념</x:v>
      </x:c>
      <x:c r="F1980" s="33" t="str">
        <x:v>업체명·상품명</x:v>
      </x:c>
    </x:row>
    <x:row r="1981">
      <x:c r="A1981" s="92" t="str">
        <x:v>36850</x:v>
      </x:c>
      <x:c r="B1981" s="33" t="str">
        <x:v>유성물산교역(주)</x:v>
      </x:c>
      <x:c r="C1981" s="33" t="str">
        <x:v>유성물산교역</x:v>
      </x:c>
      <x:c r="D1981" s="33" t="str">
        <x:v>유동 번데기</x:v>
      </x:c>
      <x:c r="E1981" s="33" t="str">
        <x:v>유동 번데기</x:v>
      </x:c>
      <x:c r="F1981" s="33" t="str">
        <x:v>업체명</x:v>
      </x:c>
    </x:row>
    <x:row r="1982">
      <x:c r="A1982" s="92" t="str">
        <x:v>37128</x:v>
      </x:c>
      <x:c r="B1982" s="33" t="str">
        <x:v>주식회사 메디쿼터스</x:v>
      </x:c>
      <x:c r="C1982" s="33" t="str">
        <x:v>메디쿼터스</x:v>
      </x:c>
      <x:c r="D1982" s="33" t="str">
        <x:v>크런치 닭가슴살 케이준 치킨맛</x:v>
      </x:c>
      <x:c r="E1982" s="33" t="str">
        <x:v>크런치 닭가슴살 케이준 치킨맛</x:v>
      </x:c>
      <x:c r="F1982" s="33" t="str">
        <x:v>업체명</x:v>
      </x:c>
    </x:row>
    <x:row r="1983">
      <x:c r="A1983" s="92" t="str">
        <x:v>37130</x:v>
      </x:c>
      <x:c r="B1983" s="33" t="str">
        <x:v>농업회사법인(유)굿푸드</x:v>
      </x:c>
      <x:c r="C1983" s="33" t="str">
        <x:v>굿푸드</x:v>
      </x:c>
      <x:c r="D1983" s="33" t="str">
        <x:v>맛있는 갈비맛만두</x:v>
      </x:c>
      <x:c r="E1983" s="33" t="str">
        <x:v>맛있는 갈비맛만두</x:v>
      </x:c>
      <x:c r="F1983" s="33" t="str">
        <x:v>업체명</x:v>
      </x:c>
    </x:row>
    <x:row r="1984">
      <x:c r="A1984" s="92" t="str">
        <x:v>36984</x:v>
      </x:c>
      <x:c r="B1984" s="33" t="str">
        <x:v>씨제이제일제당(주)</x:v>
      </x:c>
      <x:c r="C1984" s="33" t="str">
        <x:v>CJ제일제당</x:v>
      </x:c>
      <x:c r="D1984" s="33" t="str">
        <x:v>스팸 싱글클래식</x:v>
      </x:c>
      <x:c r="E1984" s="33" t="str">
        <x:v>스팸 싱글클래식</x:v>
      </x:c>
      <x:c r="F1984" s="33" t="str">
        <x:v>업체명</x:v>
      </x:c>
    </x:row>
    <x:row r="1985">
      <x:c r="A1985" s="92" t="str">
        <x:v>37036</x:v>
      </x:c>
      <x:c r="B1985" s="33" t="str">
        <x:v>순수본(주)</x:v>
      </x:c>
      <x:c r="C1985" s="33" t="str">
        <x:v>순수본</x:v>
      </x:c>
      <x:c r="D1985" s="33" t="str">
        <x:v>본죽 시그니처 매콤깻잎무침</x:v>
      </x:c>
      <x:c r="E1985" s="33" t="str">
        <x:v>본죽 시그니처 매콤깻잎무침</x:v>
      </x:c>
      <x:c r="F1985" s="33" t="str">
        <x:v>업체명</x:v>
      </x:c>
    </x:row>
    <x:row r="1986">
      <x:c r="A1986" s="92" t="str">
        <x:v>36874</x:v>
      </x:c>
      <x:c r="B1986" s="33" t="str">
        <x:v>(주)케이지에프앤비</x:v>
      </x:c>
      <x:c r="C1986" s="33" t="str">
        <x:v>케이지에프앤비</x:v>
      </x:c>
      <x:c r="D1986" s="33" t="str">
        <x:v>할리스 호두 아몬드 곡물라떼</x:v>
      </x:c>
      <x:c r="E1986" s="33" t="str">
        <x:v>할리스 호두 아몬드 곡물라떼</x:v>
      </x:c>
      <x:c r="F1986" s="33" t="str">
        <x:v>업체명</x:v>
      </x:c>
    </x:row>
    <x:row r="1987">
      <x:c r="A1987" s="92" t="str">
        <x:v>37038</x:v>
      </x:c>
      <x:c r="B1987" s="33" t="str">
        <x:v>원삼양계</x:v>
      </x:c>
      <x:c r="C1987" s="33" t="str">
        <x:v>원삼양계</x:v>
      </x:c>
      <x:c r="D1987" s="33" t="str">
        <x:v>(영외)동물복지 유정란 10구</x:v>
      </x:c>
      <x:c r="E1987" s="33" t="str">
        <x:v>동물복지 유정란 10구</x:v>
      </x:c>
      <x:c r="F1987" s="33" t="str">
        <x:v>상품명</x:v>
      </x:c>
    </x:row>
    <x:row r="1988">
      <x:c r="A1988" s="92" t="str">
        <x:v>36844</x:v>
      </x:c>
      <x:c r="B1988" s="33" t="str">
        <x:v>주식회사 사조대림</x:v>
      </x:c>
      <x:c r="C1988" s="33" t="str">
        <x:v>사조대림</x:v>
      </x:c>
      <x:c r="D1988" s="33" t="str">
        <x:v>치폴레 부어스트</x:v>
      </x:c>
      <x:c r="E1988" s="33" t="str">
        <x:v>치폴레 부어스트</x:v>
      </x:c>
      <x:c r="F1988" s="33" t="str">
        <x:v>업체명</x:v>
      </x:c>
    </x:row>
    <x:row r="1989">
      <x:c r="A1989" s="92" t="str">
        <x:v>36846</x:v>
      </x:c>
      <x:c r="B1989" s="33" t="str">
        <x:v>주식회사 삼립</x:v>
      </x:c>
      <x:c r="C1989" s="33" t="str">
        <x:v>SPC삼립</x:v>
      </x:c>
      <x:c r="D1989" s="33" t="str">
        <x:v>프리미엄 테프 발효효소</x:v>
      </x:c>
      <x:c r="E1989" s="33" t="str">
        <x:v>프리미엄 테프 발효효소</x:v>
      </x:c>
      <x:c r="F1989" s="33" t="str">
        <x:v>업체명</x:v>
      </x:c>
    </x:row>
    <x:row r="1990">
      <x:c r="A1990" s="92" t="str">
        <x:v>36848</x:v>
      </x:c>
      <x:c r="B1990" s="33" t="str">
        <x:v>주식회사 정성식품</x:v>
      </x:c>
      <x:c r="C1990" s="33" t="str">
        <x:v>정성식품</x:v>
      </x:c>
      <x:c r="D1990" s="33" t="str">
        <x:v>(영외)낙지젓</x:v>
      </x:c>
      <x:c r="E1990" s="33" t="str">
        <x:v>낙지젓</x:v>
      </x:c>
      <x:c r="F1990" s="33" t="str">
        <x:v>업체명·상품명</x:v>
      </x:c>
    </x:row>
    <x:row r="1991">
      <x:c r="A1991" s="92" t="str">
        <x:v>36954</x:v>
      </x:c>
      <x:c r="B1991" s="33" t="str">
        <x:v>종근당건강(주)</x:v>
      </x:c>
      <x:c r="C1991" s="33" t="str">
        <x:v>종근당건강</x:v>
      </x:c>
      <x:c r="D1991" s="33" t="str">
        <x:v>프로폴리스 플러스</x:v>
      </x:c>
      <x:c r="E1991" s="33" t="str">
        <x:v>프로폴리스 플러스</x:v>
      </x:c>
      <x:c r="F1991" s="33" t="str">
        <x:v>업체명</x:v>
      </x:c>
    </x:row>
    <x:row r="1992">
      <x:c r="A1992" s="92" t="str">
        <x:v>36956</x:v>
      </x:c>
      <x:c r="B1992" s="33" t="str">
        <x:v>(주)아람</x:v>
      </x:c>
      <x:c r="C1992" s="33" t="str">
        <x:v>아람</x:v>
      </x:c>
      <x:c r="D1992" s="33" t="str">
        <x:v>(영외)대유잼떡볶이 밀키트</x:v>
      </x:c>
      <x:c r="E1992" s="33" t="str">
        <x:v>대유잼떡볶이 밀키트</x:v>
      </x:c>
      <x:c r="F1992" s="33" t="str">
        <x:v>업체명·상품명</x:v>
      </x:c>
    </x:row>
    <x:row r="1993">
      <x:c r="A1993" s="92" t="str">
        <x:v>36806</x:v>
      </x:c>
      <x:c r="B1993" s="33" t="str">
        <x:v>씨제이제일제당(주)</x:v>
      </x:c>
      <x:c r="C1993" s="33" t="str">
        <x:v>CJ제일제당</x:v>
      </x:c>
      <x:c r="D1993" s="33" t="str">
        <x:v>(영외)국산콩 순두부</x:v>
      </x:c>
      <x:c r="E1993" s="33" t="str">
        <x:v>국산콩 순두부</x:v>
      </x:c>
      <x:c r="F1993" s="33" t="str">
        <x:v>업체명·상품명</x:v>
      </x:c>
    </x:row>
    <x:row r="1994">
      <x:c r="A1994" s="92" t="str">
        <x:v>37002</x:v>
      </x:c>
      <x:c r="B1994" s="33" t="str">
        <x:v>농업(주)와이케이컴퍼니</x:v>
      </x:c>
      <x:c r="C1994" s="33" t="str">
        <x:v>농업 와이케이컴퍼니</x:v>
      </x:c>
      <x:c r="D1994" s="33" t="str">
        <x:v>유기농 레몬즙</x:v>
      </x:c>
      <x:c r="E1994" s="33" t="str">
        <x:v>유기농 레몬즙</x:v>
      </x:c>
      <x:c r="F1994" s="33" t="str">
        <x:v>업체명</x:v>
      </x:c>
    </x:row>
    <x:row r="1995">
      <x:c r="A1995" s="92" t="str">
        <x:v>37004</x:v>
      </x:c>
      <x:c r="B1995" s="33" t="str">
        <x:v>(주)이랜드팜앤푸드</x:v>
      </x:c>
      <x:c r="C1995" s="33" t="str">
        <x:v>이랜드팜앤푸드</x:v>
      </x:c>
      <x:c r="D1995" s="33" t="str">
        <x:v>애슐리 오리지널 통살 치킨</x:v>
      </x:c>
      <x:c r="E1995" s="33" t="str">
        <x:v>애슐리 오리지널 통살 치킨</x:v>
      </x:c>
      <x:c r="F1995" s="33" t="str">
        <x:v>업체명</x:v>
      </x:c>
    </x:row>
    <x:row r="1996">
      <x:c r="A1996" s="92" t="str">
        <x:v>36870</x:v>
      </x:c>
      <x:c r="B1996" s="33" t="str">
        <x:v>안국건강주식회사</x:v>
      </x:c>
      <x:c r="C1996" s="33" t="str">
        <x:v>안국건강</x:v>
      </x:c>
      <x:c r="D1996" s="33" t="str">
        <x:v>AG바이옴더퍼스트</x:v>
      </x:c>
      <x:c r="E1996" s="33" t="str">
        <x:v>AG바이옴더퍼스트</x:v>
      </x:c>
      <x:c r="F1996" s="33" t="str">
        <x:v>업체명</x:v>
      </x:c>
    </x:row>
    <x:row r="1997">
      <x:c r="A1997" s="92" t="str">
        <x:v>34200</x:v>
      </x:c>
      <x:c r="B1997" s="33" t="str">
        <x:v>대상웰라이프(주)</x:v>
      </x:c>
      <x:c r="C1997" s="33" t="str">
        <x:v>대상웰라이프</x:v>
      </x:c>
      <x:c r="D1997" s="33" t="str">
        <x:v>대상웰라이프 아르포텐 리부트</x:v>
      </x:c>
      <x:c r="E1997" s="33" t="str">
        <x:v>대상웰라이프 아르포텐 리부트</x:v>
      </x:c>
      <x:c r="F1997" s="33" t="str">
        <x:v>업체명</x:v>
      </x:c>
    </x:row>
    <x:row r="1998">
      <x:c r="A1998" s="92" t="str">
        <x:v>34104</x:v>
      </x:c>
      <x:c r="B1998" s="33" t="str">
        <x:v>(주)레츠프레소</x:v>
      </x:c>
      <x:c r="C1998" s="33" t="str">
        <x:v>레츠프레소</x:v>
      </x:c>
      <x:c r="D1998" s="33" t="str">
        <x:v>과테말라 블루제이드</x:v>
      </x:c>
      <x:c r="E1998" s="33" t="str">
        <x:v>과테말라 블루제이드</x:v>
      </x:c>
      <x:c r="F1998" s="33" t="str">
        <x:v>업체명</x:v>
      </x:c>
    </x:row>
    <x:row r="1999">
      <x:c r="A1999" s="92" t="str">
        <x:v>33984</x:v>
      </x:c>
      <x:c r="B1999" s="33" t="str">
        <x:v>대상웰라이프(주)</x:v>
      </x:c>
      <x:c r="C1999" s="33" t="str">
        <x:v>대상웰라이프</x:v>
      </x:c>
      <x:c r="D1999" s="33" t="str">
        <x:v>(영외)마이키즈 칼슘D 구미</x:v>
      </x:c>
      <x:c r="E1999" s="33" t="str">
        <x:v>마이키즈 칼슘D 구미</x:v>
      </x:c>
      <x:c r="F1999" s="33" t="str">
        <x:v>업체명·상품명</x:v>
      </x:c>
    </x:row>
    <x:row r="2000">
      <x:c r="A2000" s="92" t="str">
        <x:v>34178</x:v>
      </x:c>
      <x:c r="B2000" s="33" t="str">
        <x:v>씨제이제일제당(주)</x:v>
      </x:c>
      <x:c r="C2000" s="33" t="str">
        <x:v>CJ제일제당</x:v>
      </x:c>
      <x:c r="D2000" s="33" t="str">
        <x:v>비비고소고기장조림</x:v>
      </x:c>
      <x:c r="E2000" s="33" t="str">
        <x:v>비비고소고기장조림</x:v>
      </x:c>
      <x:c r="F2000" s="33" t="str">
        <x:v>업체명</x:v>
      </x:c>
    </x:row>
    <x:row r="2001">
      <x:c r="A2001" s="92" t="str">
        <x:v>34062</x:v>
      </x:c>
      <x:c r="B2001" s="33" t="str">
        <x:v>(주)퍼스카</x:v>
      </x:c>
      <x:c r="C2001" s="33" t="str">
        <x:v>퍼스카</x:v>
      </x:c>
      <x:c r="D2001" s="33" t="str">
        <x:v>비타프레쉬 비타민CD 3000꾸미</x:v>
      </x:c>
      <x:c r="E2001" s="33" t="str">
        <x:v>비타프레쉬 비타민CD 3000꾸미</x:v>
      </x:c>
      <x:c r="F2001" s="33" t="str">
        <x:v>업체명</x:v>
      </x:c>
    </x:row>
    <x:row r="2002">
      <x:c r="A2002" s="92" t="str">
        <x:v>33972</x:v>
      </x:c>
      <x:c r="B2002" s="33" t="str">
        <x:v>경남제약(주)</x:v>
      </x:c>
      <x:c r="C2002" s="33" t="str">
        <x:v>경남제약</x:v>
      </x:c>
      <x:c r="D2002" s="33" t="str">
        <x:v>상큼한 비타민 레모나에스산</x:v>
      </x:c>
      <x:c r="E2002" s="33" t="str">
        <x:v>상큼한 비타민 레모나에스산</x:v>
      </x:c>
      <x:c r="F2002" s="33" t="str">
        <x:v>업체명</x:v>
      </x:c>
    </x:row>
    <x:row r="2003">
      <x:c r="A2003" s="92" t="str">
        <x:v>34222</x:v>
      </x:c>
      <x:c r="B2003" s="33" t="str">
        <x:v>씨제이제일제당(주)</x:v>
      </x:c>
      <x:c r="C2003" s="33" t="str">
        <x:v>CJ제일제당</x:v>
      </x:c>
      <x:c r="D2003" s="33" t="str">
        <x:v>스팸클래식</x:v>
      </x:c>
      <x:c r="E2003" s="33" t="str">
        <x:v>스팸클래식</x:v>
      </x:c>
      <x:c r="F2003" s="33" t="str">
        <x:v>업체명</x:v>
      </x:c>
    </x:row>
    <x:row r="2004">
      <x:c r="A2004" s="92" t="str">
        <x:v>34240</x:v>
      </x:c>
      <x:c r="B2004" s="33" t="str">
        <x:v>(주)와이앤비푸드농업(법)</x:v>
      </x:c>
      <x:c r="C2004" s="33" t="str">
        <x:v>와이앤비푸드농업</x:v>
      </x:c>
      <x:c r="D2004" s="33" t="str">
        <x:v>쿠즈락앳홈 촉촉한 닭가슴살 오리지널</x:v>
      </x:c>
      <x:c r="E2004" s="33" t="str">
        <x:v>쿠즈락앳홈 촉촉한 닭가슴살 오리지널</x:v>
      </x:c>
      <x:c r="F2004" s="33" t="str">
        <x:v>업체명</x:v>
      </x:c>
    </x:row>
    <x:row r="2005">
      <x:c r="A2005" s="92" t="str">
        <x:v>34180</x:v>
      </x:c>
      <x:c r="B2005" s="33" t="str">
        <x:v>대상(주)</x:v>
      </x:c>
      <x:c r="C2005" s="33" t="str">
        <x:v>대상</x:v>
      </x:c>
      <x:c r="D2005" s="33" t="str">
        <x:v>(영외)맛선생 참치액(560g)</x:v>
      </x:c>
      <x:c r="E2005" s="33" t="str">
        <x:v>맛선생 참치액</x:v>
      </x:c>
      <x:c r="F2005" s="33" t="str">
        <x:v>업체명·상품명</x:v>
      </x:c>
    </x:row>
    <x:row r="2006">
      <x:c r="A2006" s="92" t="str">
        <x:v>33954</x:v>
      </x:c>
      <x:c r="B2006" s="33" t="str">
        <x:v>미성패밀리주식회사</x:v>
      </x:c>
      <x:c r="C2006" s="33" t="str">
        <x:v>미성패밀리</x:v>
      </x:c>
      <x:c r="D2006" s="33" t="str">
        <x:v>스위스미스 핫코코아믹스 마시멜로(원컵)</x:v>
      </x:c>
      <x:c r="E2006" s="33" t="str">
        <x:v>스위스미스 핫코코아믹스 마시멜로(원컵)</x:v>
      </x:c>
      <x:c r="F2006" s="33" t="str">
        <x:v>업체명</x:v>
      </x:c>
    </x:row>
    <x:row r="2007">
      <x:c r="A2007" s="92" t="str">
        <x:v>34182</x:v>
      </x:c>
      <x:c r="B2007" s="33" t="str">
        <x:v>(주)사조오양평택공장</x:v>
      </x:c>
      <x:c r="C2007" s="33" t="str">
        <x:v>사조오양평택공장</x:v>
      </x:c>
      <x:c r="D2007" s="33" t="str">
        <x:v>갈비 왕교자</x:v>
      </x:c>
      <x:c r="E2007" s="33" t="str">
        <x:v>갈비 왕교자</x:v>
      </x:c>
      <x:c r="F2007" s="33" t="str">
        <x:v>업체명</x:v>
      </x:c>
    </x:row>
    <x:row r="2008">
      <x:c r="A2008" s="92" t="str">
        <x:v>34090</x:v>
      </x:c>
      <x:c r="B2008" s="33" t="str">
        <x:v>종근당건강(주)</x:v>
      </x:c>
      <x:c r="C2008" s="33" t="str">
        <x:v>종근당건강</x:v>
      </x:c>
      <x:c r="D2008" s="33" t="str">
        <x:v>프로메가 알티지 오메가3 듀얼</x:v>
      </x:c>
      <x:c r="E2008" s="33" t="str">
        <x:v>프로메가 알티지 오메가3 듀얼</x:v>
      </x:c>
      <x:c r="F2008" s="33" t="str">
        <x:v>업체명</x:v>
      </x:c>
    </x:row>
    <x:row r="2009">
      <x:c r="A2009" s="92" t="str">
        <x:v>34154</x:v>
      </x:c>
      <x:c r="B2009" s="33" t="str">
        <x:v>(주)햅스토어</x:v>
      </x:c>
      <x:c r="C2009" s="33" t="str">
        <x:v>햅스토어</x:v>
      </x:c>
      <x:c r="D2009" s="33" t="str">
        <x:v>맛나요 오튀</x:v>
      </x:c>
      <x:c r="E2009" s="33" t="str">
        <x:v>맛나요 오튀</x:v>
      </x:c>
      <x:c r="F2009" s="33" t="str">
        <x:v>업체명</x:v>
      </x:c>
    </x:row>
    <x:row r="2010">
      <x:c r="A2010" s="92" t="str">
        <x:v>34242</x:v>
      </x:c>
      <x:c r="B2010" s="33" t="str">
        <x:v>(주)우양</x:v>
      </x:c>
      <x:c r="C2010" s="33" t="str">
        <x:v>우양</x:v>
      </x:c>
      <x:c r="D2010" s="33" t="str">
        <x:v>쉐프스토리 수타식볶음짬뽕면</x:v>
      </x:c>
      <x:c r="E2010" s="33" t="str">
        <x:v>쉐프스토리 수타식볶음짬뽕면</x:v>
      </x:c>
      <x:c r="F2010" s="33" t="str">
        <x:v>업체명</x:v>
      </x:c>
    </x:row>
    <x:row r="2011">
      <x:c r="A2011" s="92" t="str">
        <x:v>34044</x:v>
      </x:c>
      <x:c r="B2011" s="33" t="str">
        <x:v>(주)오뚜기</x:v>
      </x:c>
      <x:c r="C2011" s="33" t="str">
        <x:v>오뚜기</x:v>
      </x:c>
      <x:c r="D2011" s="33" t="str">
        <x:v>컵누들 매콤한맛</x:v>
      </x:c>
      <x:c r="E2011" s="33" t="str">
        <x:v>컵누들 매콤한맛</x:v>
      </x:c>
      <x:c r="F2011" s="33" t="str">
        <x:v>업체명</x:v>
      </x:c>
    </x:row>
    <x:row r="2012">
      <x:c r="A2012" s="92" t="str">
        <x:v>34194</x:v>
      </x:c>
      <x:c r="B2012" s="33" t="str">
        <x:v>(주)오뗄</x:v>
      </x:c>
      <x:c r="C2012" s="33" t="str">
        <x:v>오뗄</x:v>
      </x:c>
      <x:c r="D2012" s="33" t="str">
        <x:v>블랙알리오 치킨</x:v>
      </x:c>
      <x:c r="E2012" s="33" t="str">
        <x:v>블랙알리오 치킨</x:v>
      </x:c>
      <x:c r="F2012" s="33" t="str">
        <x:v>업체명</x:v>
      </x:c>
    </x:row>
    <x:row r="2013">
      <x:c r="A2013" s="92" t="str">
        <x:v>34128</x:v>
      </x:c>
      <x:c r="B2013" s="33" t="str">
        <x:v>(주)드림리더</x:v>
      </x:c>
      <x:c r="C2013" s="33" t="str">
        <x:v>드림리더</x:v>
      </x:c>
      <x:c r="D2013" s="33" t="str">
        <x:v>산양유 초유 밸런스 프로틴</x:v>
      </x:c>
      <x:c r="E2013" s="33" t="str">
        <x:v>산양유 초유 밸런스 프로틴</x:v>
      </x:c>
      <x:c r="F2013" s="33" t="str">
        <x:v>업체명</x:v>
      </x:c>
    </x:row>
    <x:row r="2014">
      <x:c r="A2014" s="92" t="str">
        <x:v>33996</x:v>
      </x:c>
      <x:c r="B2014" s="33" t="str">
        <x:v>푸른아침</x:v>
      </x:c>
      <x:c r="C2014" s="33" t="str">
        <x:v>푸른아침</x:v>
      </x:c>
      <x:c r="D2014" s="33" t="str">
        <x:v>(영외)동물복지인증 유정란 10구</x:v>
      </x:c>
      <x:c r="E2014" s="33" t="str">
        <x:v>동물복지인증 유정란</x:v>
      </x:c>
      <x:c r="F2014" s="33" t="str">
        <x:v>상품명</x:v>
      </x:c>
    </x:row>
    <x:row r="2015">
      <x:c r="A2015" s="92" t="str">
        <x:v>34148</x:v>
      </x:c>
      <x:c r="B2015" s="33" t="str">
        <x:v>(주)큐로홀딩스</x:v>
      </x:c>
      <x:c r="C2015" s="33" t="str">
        <x:v>큐로홀딩스</x:v>
      </x:c>
      <x:c r="D2015" s="33" t="str">
        <x:v>일리 클래식 로스트 디카페인 미니</x:v>
      </x:c>
      <x:c r="E2015" s="33" t="str">
        <x:v>일리 클래식 로스트 디카페인 미니</x:v>
      </x:c>
      <x:c r="F2015" s="33" t="str">
        <x:v>업체명</x:v>
      </x:c>
    </x:row>
    <x:row r="2016">
      <x:c r="A2016" s="92" t="str">
        <x:v>34060</x:v>
      </x:c>
      <x:c r="B2016" s="33" t="str">
        <x:v>대상웰라이프(주)</x:v>
      </x:c>
      <x:c r="C2016" s="33" t="str">
        <x:v>대상웰라이프</x:v>
      </x:c>
      <x:c r="D2016" s="33" t="str">
        <x:v>대상웰라이프 아르포텐 핏</x:v>
      </x:c>
      <x:c r="E2016" s="33" t="str">
        <x:v>대상웰라이프 아르포텐 핏</x:v>
      </x:c>
      <x:c r="F2016" s="33" t="str">
        <x:v>업체명</x:v>
      </x:c>
    </x:row>
    <x:row r="2017">
      <x:c r="A2017" s="92" t="str">
        <x:v>5758</x:v>
      </x:c>
      <x:c r="B2017" s="33" t="str">
        <x:v>(주)웰크론헬스케어</x:v>
      </x:c>
      <x:c r="C2017" s="33" t="str">
        <x:v>웰크론헬스케어</x:v>
      </x:c>
      <x:c r="D2017" s="33" t="str">
        <x:v>숲속이야기 텐셀 팬티라이너 롱</x:v>
      </x:c>
      <x:c r="E2017" s="33" t="str">
        <x:v>숲속이야기 텐셀 팬티라이너 롱</x:v>
      </x:c>
      <x:c r="F2017" s="33" t="str">
        <x:v>업체명</x:v>
      </x:c>
    </x:row>
    <x:row r="2018">
      <x:c r="A2018" s="92" t="str">
        <x:v>5786</x:v>
      </x:c>
      <x:c r="B2018" s="33" t="str">
        <x:v>애경산업(주)</x:v>
      </x:c>
      <x:c r="C2018" s="33" t="str">
        <x:v>애경산업</x:v>
      </x:c>
      <x:c r="D2018" s="33" t="str">
        <x:v>케라시스 러블리앤로맨틱 퍼퓸린스</x:v>
      </x:c>
      <x:c r="E2018" s="33" t="str">
        <x:v>케라시스 러블리앤로맨틱 퍼퓸린스</x:v>
      </x:c>
      <x:c r="F2018" s="33" t="str">
        <x:v>업체명</x:v>
      </x:c>
    </x:row>
    <x:row r="2019">
      <x:c r="A2019" s="92" t="str">
        <x:v>5804</x:v>
      </x:c>
      <x:c r="B2019" s="33" t="str">
        <x:v>라이온코리아(주)</x:v>
      </x:c>
      <x:c r="C2019" s="33" t="str">
        <x:v>라이온코리아</x:v>
      </x:c>
      <x:c r="D2019" s="33" t="str">
        <x:v>비트아로마웨이브(드럼)</x:v>
      </x:c>
      <x:c r="E2019" s="33" t="str">
        <x:v>비트아로마웨이브(드럼)</x:v>
      </x:c>
      <x:c r="F2019" s="33" t="str">
        <x:v>업체명</x:v>
      </x:c>
    </x:row>
    <x:row r="2020">
      <x:c r="A2020" s="92" t="str">
        <x:v>5852</x:v>
      </x:c>
      <x:c r="B2020" s="33" t="str">
        <x:v>케이제이싹스앤아이엔씨(주</x:v>
      </x:c>
      <x:c r="C2020" s="33" t="str">
        <x:v>케이제이싹스앤아이엔씨</x:v>
      </x:c>
      <x:c r="D2020" s="33" t="str">
        <x:v>태극파일양말</x:v>
      </x:c>
      <x:c r="E2020" s="33" t="str">
        <x:v>태극파일양말</x:v>
      </x:c>
      <x:c r="F2020" s="33" t="str">
        <x:v>업체명</x:v>
      </x:c>
    </x:row>
    <x:row r="2021">
      <x:c r="A2021" s="92" t="str">
        <x:v>2234</x:v>
      </x:c>
      <x:c r="B2021" s="33" t="str">
        <x:v>(주)농심</x:v>
      </x:c>
      <x:c r="C2021" s="33" t="str">
        <x:v>농심</x:v>
      </x:c>
      <x:c r="D2021" s="33" t="str">
        <x:v>꿀꽈배기</x:v>
      </x:c>
      <x:c r="E2021" s="33" t="str">
        <x:v>꿀꽈배기</x:v>
      </x:c>
      <x:c r="F2021" s="33" t="str">
        <x:v>업체명</x:v>
      </x:c>
    </x:row>
    <x:row r="2022">
      <x:c r="A2022" s="92" t="str">
        <x:v>36872</x:v>
      </x:c>
      <x:c r="B2022" s="33" t="str">
        <x:v>(주)오뚜기</x:v>
      </x:c>
      <x:c r="C2022" s="33" t="str">
        <x:v>오뚜기</x:v>
      </x:c>
      <x:c r="D2022" s="33" t="str">
        <x:v>맛있는 후랑크 핫도그 오리지널</x:v>
      </x:c>
      <x:c r="E2022" s="33" t="str">
        <x:v>맛있는 후랑크 핫도그 오리지널</x:v>
      </x:c>
      <x:c r="F2022" s="33" t="str">
        <x:v>업체명</x:v>
      </x:c>
    </x:row>
    <x:row r="2023">
      <x:c r="A2023" s="92" t="str">
        <x:v>36864</x:v>
      </x:c>
      <x:c r="B2023" s="33" t="str">
        <x:v>주식회사 사조대림</x:v>
      </x:c>
      <x:c r="C2023" s="33" t="str">
        <x:v>사조대림</x:v>
      </x:c>
      <x:c r="D2023" s="33" t="str">
        <x:v>국탕종합</x:v>
      </x:c>
      <x:c r="E2023" s="33" t="str">
        <x:v>국탕종합</x:v>
      </x:c>
      <x:c r="F2023" s="33" t="str">
        <x:v>업체명</x:v>
      </x:c>
    </x:row>
    <x:row r="2024">
      <x:c r="A2024" s="92" t="str">
        <x:v>36832</x:v>
      </x:c>
      <x:c r="B2024" s="33" t="str">
        <x:v>에이치케이이노엔㈜</x:v>
      </x:c>
      <x:c r="C2024" s="33" t="str">
        <x:v>HK이노엔</x:v>
      </x:c>
      <x:c r="D2024" s="33" t="str">
        <x:v>컨디션스틱 제로</x:v>
      </x:c>
      <x:c r="E2024" s="33" t="str">
        <x:v>컨디션스틱 제로</x:v>
      </x:c>
      <x:c r="F2024" s="33" t="str">
        <x:v>업체명</x:v>
      </x:c>
    </x:row>
    <x:row r="2025">
      <x:c r="A2025" s="92" t="str">
        <x:v>36952</x:v>
      </x:c>
      <x:c r="B2025" s="33" t="str">
        <x:v>(주)페이펄유통</x:v>
      </x:c>
      <x:c r="C2025" s="33" t="str">
        <x:v>페이펄유통</x:v>
      </x:c>
      <x:c r="D2025" s="33" t="str">
        <x:v>클리어샷 멀티비타민 미네랄</x:v>
      </x:c>
      <x:c r="E2025" s="33" t="str">
        <x:v>클리어샷 멀티비타민 미네랄</x:v>
      </x:c>
      <x:c r="F2025" s="33" t="str">
        <x:v>업체명</x:v>
      </x:c>
    </x:row>
    <x:row r="2026">
      <x:c r="A2026" s="92" t="str">
        <x:v>36962</x:v>
      </x:c>
      <x:c r="B2026" s="33" t="str">
        <x:v>(주)오뚜기</x:v>
      </x:c>
      <x:c r="C2026" s="33" t="str">
        <x:v>오뚜기</x:v>
      </x:c>
      <x:c r="D2026" s="33" t="str">
        <x:v>오즈키친 김치치즈주먹밥</x:v>
      </x:c>
      <x:c r="E2026" s="33" t="str">
        <x:v>오즈키친 김치치즈주먹밥</x:v>
      </x:c>
      <x:c r="F2026" s="33" t="str">
        <x:v>업체명</x:v>
      </x:c>
    </x:row>
    <x:row r="2027">
      <x:c r="A2027" s="92" t="str">
        <x:v>36862</x:v>
      </x:c>
      <x:c r="B2027" s="33" t="str">
        <x:v>(주)동원홈푸드 경기1공장</x:v>
      </x:c>
      <x:c r="C2027" s="33" t="str">
        <x:v>동원홈푸드 경기1공장</x:v>
      </x:c>
      <x:c r="D2027" s="33" t="str">
        <x:v>우삼겹</x:v>
      </x:c>
      <x:c r="E2027" s="33" t="str">
        <x:v>우삼겹</x:v>
      </x:c>
      <x:c r="F2027" s="33" t="str">
        <x:v>업체명</x:v>
      </x:c>
    </x:row>
    <x:row r="2028">
      <x:c r="A2028" s="92" t="str">
        <x:v>36878</x:v>
      </x:c>
      <x:c r="B2028" s="33" t="str">
        <x:v>(주)오뚜기</x:v>
      </x:c>
      <x:c r="C2028" s="33" t="str">
        <x:v>오뚜기</x:v>
      </x:c>
      <x:c r="D2028" s="33" t="str">
        <x:v>(영외)프레스코_스파게티 500G</x:v>
      </x:c>
      <x:c r="E2028" s="33" t="str">
        <x:v>프레스코 스파게티</x:v>
      </x:c>
      <x:c r="F2028" s="33" t="str">
        <x:v>업체명·상품명</x:v>
      </x:c>
    </x:row>
    <x:row r="2029">
      <x:c r="A2029" s="92" t="str">
        <x:v>36834</x:v>
      </x:c>
      <x:c r="B2029" s="33" t="str">
        <x:v>(주)디엔씨트레이딩</x:v>
      </x:c>
      <x:c r="C2029" s="33" t="str">
        <x:v>디엔씨트레이딩</x:v>
      </x:c>
      <x:c r="D2029" s="33" t="str">
        <x:v>(영외)올리소이유기농엑스트라버진올리브유</x:v>
      </x:c>
      <x:c r="E2029" s="33" t="str">
        <x:v>올리소이유기농엑스트라버진올리브유</x:v>
      </x:c>
      <x:c r="F2029" s="33" t="str">
        <x:v>업체명·상품명</x:v>
      </x:c>
    </x:row>
    <x:row r="2030">
      <x:c r="A2030" s="92" t="str">
        <x:v>36836</x:v>
      </x:c>
      <x:c r="B2030" s="33" t="str">
        <x:v>(주)네이처라우드</x:v>
      </x:c>
      <x:c r="C2030" s="33" t="str">
        <x:v>네이처라우드</x:v>
      </x:c>
      <x:c r="D2030" s="33" t="str">
        <x:v>이영애의 건강미식 카무트 브랜드밀 효소골드</x:v>
      </x:c>
      <x:c r="E2030" s="33" t="str">
        <x:v>이영애의 건강미식 카무트 브랜드밀 효소골드</x:v>
      </x:c>
      <x:c r="F2030" s="33" t="str">
        <x:v>업체명</x:v>
      </x:c>
    </x:row>
    <x:row r="2031">
      <x:c r="A2031" s="92" t="str">
        <x:v>36826</x:v>
      </x:c>
      <x:c r="B2031" s="33" t="str">
        <x:v>풀무원식품 주식회사</x:v>
      </x:c>
      <x:c r="C2031" s="33" t="str">
        <x:v>풀무원식품</x:v>
      </x:c>
      <x:c r="D2031" s="33" t="str">
        <x:v>납작지짐만두</x:v>
      </x:c>
      <x:c r="E2031" s="33" t="str">
        <x:v>납작지짐만두</x:v>
      </x:c>
      <x:c r="F2031" s="33" t="str">
        <x:v>업체명</x:v>
      </x:c>
    </x:row>
    <x:row r="2032">
      <x:c r="A2032" s="92" t="str">
        <x:v>36828</x:v>
      </x:c>
      <x:c r="B2032" s="33" t="str">
        <x:v>(주)동원홈푸드 경기1공장</x:v>
      </x:c>
      <x:c r="C2032" s="33" t="str">
        <x:v>동원홈푸드 경기1공장</x:v>
      </x:c>
      <x:c r="D2032" s="33" t="str">
        <x:v>돈목살</x:v>
      </x:c>
      <x:c r="E2032" s="33" t="str">
        <x:v>돈목살</x:v>
      </x:c>
      <x:c r="F2032" s="33" t="str">
        <x:v>업체명</x:v>
      </x:c>
    </x:row>
    <x:row r="2033">
      <x:c r="A2033" s="92" t="str">
        <x:v>36830</x:v>
      </x:c>
      <x:c r="B2033" s="33" t="str">
        <x:v>(주)오뚜기</x:v>
      </x:c>
      <x:c r="C2033" s="33" t="str">
        <x:v>오뚜기</x:v>
      </x:c>
      <x:c r="D2033" s="33" t="str">
        <x:v>(영외)참깨돈까스소스</x:v>
      </x:c>
      <x:c r="E2033" s="33" t="str">
        <x:v>참깨돈까스소스</x:v>
      </x:c>
      <x:c r="F2033" s="33" t="str">
        <x:v>업체명·상품명</x:v>
      </x:c>
    </x:row>
    <x:row r="2034">
      <x:c r="A2034" s="92" t="str">
        <x:v>36838</x:v>
      </x:c>
      <x:c r="B2034" s="33" t="str">
        <x:v>(주)케이지에프앤비</x:v>
      </x:c>
      <x:c r="C2034" s="33" t="str">
        <x:v>케이지에프앤비</x:v>
      </x:c>
      <x:c r="D2034" s="33" t="str">
        <x:v>할리스 로얄밀크티</x:v>
      </x:c>
      <x:c r="E2034" s="33" t="str">
        <x:v>할리스 로얄밀크티</x:v>
      </x:c>
      <x:c r="F2034" s="33" t="str">
        <x:v>업체명</x:v>
      </x:c>
    </x:row>
    <x:row r="2035">
      <x:c r="A2035" s="92" t="str">
        <x:v>36840</x:v>
      </x:c>
      <x:c r="B2035" s="33" t="str">
        <x:v>(주)오뚜기</x:v>
      </x:c>
      <x:c r="C2035" s="33" t="str">
        <x:v>오뚜기</x:v>
      </x:c>
      <x:c r="D2035" s="33" t="str">
        <x:v>오즈키친 치킨마살라</x:v>
      </x:c>
      <x:c r="E2035" s="33" t="str">
        <x:v>오즈키친 치킨마살라</x:v>
      </x:c>
      <x:c r="F2035" s="33" t="str">
        <x:v>업체명</x:v>
      </x:c>
    </x:row>
    <x:row r="2036">
      <x:c r="A2036" s="92" t="str">
        <x:v>36842</x:v>
      </x:c>
      <x:c r="B2036" s="33" t="str">
        <x:v>대상(주)</x:v>
      </x:c>
      <x:c r="C2036" s="33" t="str">
        <x:v>대상</x:v>
      </x:c>
      <x:c r="D2036" s="33" t="str">
        <x:v>(영외)청정원 머쉬룸투움바파스타소스</x:v>
      </x:c>
      <x:c r="E2036" s="33" t="str">
        <x:v>청정원 머쉬룸투움바파스타소스</x:v>
      </x:c>
      <x:c r="F2036" s="33" t="str">
        <x:v>업체명·상품명</x:v>
      </x:c>
    </x:row>
    <x:row r="2037">
      <x:c r="A2037" s="92" t="str">
        <x:v>37006</x:v>
      </x:c>
      <x:c r="B2037" s="33" t="str">
        <x:v>(주)에프앤디넷</x:v>
      </x:c>
      <x:c r="C2037" s="33" t="str">
        <x:v>에프앤디넷</x:v>
      </x:c>
      <x:c r="D2037" s="33" t="str">
        <x:v>[영외]락피도 프로바이오틱스 키즈플러스</x:v>
      </x:c>
      <x:c r="E2037" s="33" t="str">
        <x:v>락피도 프로바이오틱스 키즈플러스</x:v>
      </x:c>
      <x:c r="F2037" s="33" t="str">
        <x:v>업체명·상품명</x:v>
      </x:c>
    </x:row>
    <x:row r="2038">
      <x:c r="A2038" s="92" t="str">
        <x:v>36876</x:v>
      </x:c>
      <x:c r="B2038" s="33" t="str">
        <x:v>롯데웰푸드(주)</x:v>
      </x:c>
      <x:c r="C2038" s="33" t="str">
        <x:v>롯데웰푸드</x:v>
      </x:c>
      <x:c r="D2038" s="33" t="str">
        <x:v>롯데제과 런천미트</x:v>
      </x:c>
      <x:c r="E2038" s="33" t="str">
        <x:v>롯데제과 런천미트</x:v>
      </x:c>
      <x:c r="F2038" s="33" t="str">
        <x:v>업체명</x:v>
      </x:c>
    </x:row>
    <x:row r="2039">
      <x:c r="A2039" s="92" t="str">
        <x:v>36866</x:v>
      </x:c>
      <x:c r="B2039" s="33" t="str">
        <x:v>(주)씨제이푸드빌</x:v>
      </x:c>
      <x:c r="C2039" s="33" t="str">
        <x:v>씨제이푸드빌</x:v>
      </x:c>
      <x:c r="D2039" s="33" t="str">
        <x:v>빕스 오리지널 바비큐폭립</x:v>
      </x:c>
      <x:c r="E2039" s="33" t="str">
        <x:v>빕스 오리지널 바비큐폭립</x:v>
      </x:c>
      <x:c r="F2039" s="33" t="str">
        <x:v>업체명</x:v>
      </x:c>
    </x:row>
    <x:row r="2040">
      <x:c r="A2040" s="92" t="str">
        <x:v>36868</x:v>
      </x:c>
      <x:c r="B2040" s="33" t="str">
        <x:v>(주)농심</x:v>
      </x:c>
      <x:c r="C2040" s="33" t="str">
        <x:v>농심</x:v>
      </x:c>
      <x:c r="D2040" s="33" t="str">
        <x:v>농심라면</x:v>
      </x:c>
      <x:c r="E2040" s="33" t="str">
        <x:v>농심라면</x:v>
      </x:c>
      <x:c r="F2040" s="33" t="str">
        <x:v>업체명</x:v>
      </x:c>
    </x:row>
    <x:row r="2041">
      <x:c r="A2041" s="92" t="str">
        <x:v>37008</x:v>
      </x:c>
      <x:c r="B2041" s="33" t="str">
        <x:v>풀무원식품 주식회사</x:v>
      </x:c>
      <x:c r="C2041" s="33" t="str">
        <x:v>풀무원식품</x:v>
      </x:c>
      <x:c r="D2041" s="33" t="str">
        <x:v>반듯한식 고기듬뿍 소고기무국</x:v>
      </x:c>
      <x:c r="E2041" s="33" t="str">
        <x:v>반듯한식 고기듬뿍 소고기무국</x:v>
      </x:c>
      <x:c r="F2041" s="33" t="str">
        <x:v>업체명</x:v>
      </x:c>
    </x:row>
    <x:row r="2042">
      <x:c r="A2042" s="92" t="str">
        <x:v>37018</x:v>
      </x:c>
      <x:c r="B2042" s="33" t="str">
        <x:v>(주)비엘에프씨</x:v>
      </x:c>
      <x:c r="C2042" s="33" t="str">
        <x:v>비엘에프씨</x:v>
      </x:c>
      <x:c r="D2042" s="33" t="str">
        <x:v>오트밀단백질식이섬유저당쉐이크</x:v>
      </x:c>
      <x:c r="E2042" s="33" t="str">
        <x:v>오트밀단백질식이섬유저당쉐이크</x:v>
      </x:c>
      <x:c r="F2042" s="33" t="str">
        <x:v>업체명</x:v>
      </x:c>
    </x:row>
    <x:row r="2043">
      <x:c r="A2043" s="92" t="str">
        <x:v>37020</x:v>
      </x:c>
      <x:c r="B2043" s="33" t="str">
        <x:v>(주)커피빈코리아</x:v>
      </x:c>
      <x:c r="C2043" s="33" t="str">
        <x:v>커피빈코리아</x:v>
      </x:c>
      <x:c r="D2043" s="33" t="str">
        <x:v>커피빈 시그니처 블렌드 캡슐</x:v>
      </x:c>
      <x:c r="E2043" s="33" t="str">
        <x:v>커피빈 시그니처 블렌드 캡슐</x:v>
      </x:c>
      <x:c r="F2043" s="33" t="str">
        <x:v>업체명</x:v>
      </x:c>
    </x:row>
    <x:row r="2044">
      <x:c r="A2044" s="92" t="str">
        <x:v>37010</x:v>
      </x:c>
      <x:c r="B2044" s="33" t="str">
        <x:v>완도다 어업회사법인(주)</x:v>
      </x:c>
      <x:c r="C2044" s="33" t="str">
        <x:v>완도다</x:v>
      </x:c>
      <x:c r="D2044" s="33" t="str">
        <x:v>바로즐 전복트러플리조또</x:v>
      </x:c>
      <x:c r="E2044" s="33" t="str">
        <x:v>바로즐 전복트러플리조또</x:v>
      </x:c>
      <x:c r="F2044" s="33" t="str">
        <x:v>업체명</x:v>
      </x:c>
    </x:row>
    <x:row r="2045">
      <x:c r="A2045" s="92" t="str">
        <x:v>37012</x:v>
      </x:c>
      <x:c r="B2045" s="33" t="str">
        <x:v>풀무원식품 주식회사</x:v>
      </x:c>
      <x:c r="C2045" s="33" t="str">
        <x:v>풀무원식품</x:v>
      </x:c>
      <x:c r="D2045" s="33" t="str">
        <x:v>얄피꽉찬 육즙진한교자</x:v>
      </x:c>
      <x:c r="E2045" s="33" t="str">
        <x:v>얄피꽉찬 육즙진한교자</x:v>
      </x:c>
      <x:c r="F2045" s="33" t="str">
        <x:v>업체명</x:v>
      </x:c>
    </x:row>
    <x:row r="2046">
      <x:c r="A2046" s="92" t="str">
        <x:v>37014</x:v>
      </x:c>
      <x:c r="B2046" s="33" t="str">
        <x:v>주식회사 한국생활건강</x:v>
      </x:c>
      <x:c r="C2046" s="33" t="str">
        <x:v>한국생활건강</x:v>
      </x:c>
      <x:c r="D2046" s="33" t="str">
        <x:v>슈퍼 항산화 프로폴리스</x:v>
      </x:c>
      <x:c r="E2046" s="33" t="str">
        <x:v>슈퍼 항산화 프로폴리스</x:v>
      </x:c>
      <x:c r="F2046" s="33" t="str">
        <x:v>업체명</x:v>
      </x:c>
    </x:row>
    <x:row r="2047">
      <x:c r="A2047" s="92" t="str">
        <x:v>37016</x:v>
      </x:c>
      <x:c r="B2047" s="33" t="str">
        <x:v>(주)오뚜기</x:v>
      </x:c>
      <x:c r="C2047" s="33" t="str">
        <x:v>오뚜기</x:v>
      </x:c>
      <x:c r="D2047" s="33" t="str">
        <x:v>오뚜기 스파게티 멀티</x:v>
      </x:c>
      <x:c r="E2047" s="33" t="str">
        <x:v>오뚜기 스파게티 멀티</x:v>
      </x:c>
      <x:c r="F2047" s="33" t="str">
        <x:v>업체명</x:v>
      </x:c>
    </x:row>
    <x:row r="2048">
      <x:c r="A2048" s="92" t="str">
        <x:v>37022</x:v>
      </x:c>
      <x:c r="B2048" s="33" t="str">
        <x:v>에이치케이이노엔㈜</x:v>
      </x:c>
      <x:c r="C2048" s="33" t="str">
        <x:v>HK이노엔</x:v>
      </x:c>
      <x:c r="D2048" s="33" t="str">
        <x:v>컨디션스틱 자두</x:v>
      </x:c>
      <x:c r="E2048" s="33" t="str">
        <x:v>컨디션스틱 자두</x:v>
      </x:c>
      <x:c r="F2048" s="33" t="str">
        <x:v>업체명</x:v>
      </x:c>
    </x:row>
    <x:row r="2049">
      <x:c r="A2049" s="92" t="str">
        <x:v>37024</x:v>
      </x:c>
      <x:c r="B2049" s="33" t="str">
        <x:v>(주)케이푸드링크</x:v>
      </x:c>
      <x:c r="C2049" s="33" t="str">
        <x:v>케이푸드링크</x:v>
      </x:c>
      <x:c r="D2049" s="33" t="str">
        <x:v>멕시카나 바삭한 통살치킨</x:v>
      </x:c>
      <x:c r="E2049" s="33" t="str">
        <x:v>멕시카나 바삭한 통살치킨</x:v>
      </x:c>
      <x:c r="F2049" s="33" t="str">
        <x:v>업체명</x:v>
      </x:c>
    </x:row>
    <x:row r="2050">
      <x:c r="A2050" s="92" t="str">
        <x:v>37026</x:v>
      </x:c>
      <x:c r="B2050" s="33" t="str">
        <x:v>(주)제너시스비비큐</x:v>
      </x:c>
      <x:c r="C2050" s="33" t="str">
        <x:v>제너시스비비큐</x:v>
      </x:c>
      <x:c r="D2050" s="33" t="str">
        <x:v>BBQ 시그니처 양념치킨 소스</x:v>
      </x:c>
      <x:c r="E2050" s="33" t="str">
        <x:v>BBQ 시그니처 양념치킨 소스</x:v>
      </x:c>
      <x:c r="F2050" s="33" t="str">
        <x:v>업체명</x:v>
      </x:c>
    </x:row>
    <x:row r="2051">
      <x:c r="A2051" s="92" t="str">
        <x:v>37028</x:v>
      </x:c>
      <x:c r="B2051" s="33" t="str">
        <x:v>(주)홀라이프</x:v>
      </x:c>
      <x:c r="C2051" s="33" t="str">
        <x:v>홀라이프</x:v>
      </x:c>
      <x:c r="D2051" s="33" t="str">
        <x:v>파워이뮨 멀티비타민 앤 미네랄</x:v>
      </x:c>
      <x:c r="E2051" s="33" t="str">
        <x:v>파워이뮨 멀티비타민 앤 미네랄</x:v>
      </x:c>
      <x:c r="F2051" s="33" t="str">
        <x:v>업체명</x:v>
      </x:c>
    </x:row>
    <x:row r="2052">
      <x:c r="A2052" s="92" t="str">
        <x:v>37030</x:v>
      </x:c>
      <x:c r="B2052" s="33" t="str">
        <x:v>(주)오뚜기</x:v>
      </x:c>
      <x:c r="C2052" s="33" t="str">
        <x:v>오뚜기</x:v>
      </x:c>
      <x:c r="D2052" s="33" t="str">
        <x:v>빅컵누들 매콤한맛</x:v>
      </x:c>
      <x:c r="E2052" s="33" t="str">
        <x:v>빅컵누들 매콤한맛</x:v>
      </x:c>
      <x:c r="F2052" s="33" t="str">
        <x:v>업체명</x:v>
      </x:c>
    </x:row>
    <x:row r="2053">
      <x:c r="A2053" s="92" t="str">
        <x:v>36782</x:v>
      </x:c>
      <x:c r="B2053" s="33" t="str">
        <x:v>(주)비엘에프씨</x:v>
      </x:c>
      <x:c r="C2053" s="33" t="str">
        <x:v>비엘에프씨</x:v>
      </x:c>
      <x:c r="D2053" s="33" t="str">
        <x:v>너의하루굿모닝</x:v>
      </x:c>
      <x:c r="E2053" s="33" t="str">
        <x:v>너의하루굿모닝</x:v>
      </x:c>
      <x:c r="F2053" s="33" t="str">
        <x:v>업체명</x:v>
      </x:c>
    </x:row>
    <x:row r="2054">
      <x:c r="A2054" s="92" t="str">
        <x:v>36792</x:v>
      </x:c>
      <x:c r="B2054" s="33" t="str">
        <x:v>(주)명진푸드시스템</x:v>
      </x:c>
      <x:c r="C2054" s="33" t="str">
        <x:v>명진푸드시스템</x:v>
      </x:c>
      <x:c r="D2054" s="33" t="str">
        <x:v>한돈고추장불고기</x:v>
      </x:c>
      <x:c r="E2054" s="33" t="str">
        <x:v>한돈고추장불고기</x:v>
      </x:c>
      <x:c r="F2054" s="33" t="str">
        <x:v>업체명</x:v>
      </x:c>
    </x:row>
    <x:row r="2055">
      <x:c r="A2055" s="92" t="str">
        <x:v>36922</x:v>
      </x:c>
      <x:c r="B2055" s="33" t="str">
        <x:v>주식회사 정성식품</x:v>
      </x:c>
      <x:c r="C2055" s="33" t="str">
        <x:v>정성식품</x:v>
      </x:c>
      <x:c r="D2055" s="33" t="str">
        <x:v>(영외)백명란</x:v>
      </x:c>
      <x:c r="E2055" s="33" t="str">
        <x:v>백명란</x:v>
      </x:c>
      <x:c r="F2055" s="33" t="str">
        <x:v>업체명·상품명</x:v>
      </x:c>
    </x:row>
    <x:row r="2056">
      <x:c r="A2056" s="92" t="str">
        <x:v>36788</x:v>
      </x:c>
      <x:c r="B2056" s="33" t="str">
        <x:v>현대약품(주)</x:v>
      </x:c>
      <x:c r="C2056" s="33" t="str">
        <x:v>현대약품</x:v>
      </x:c>
      <x:c r="D2056" s="33" t="str">
        <x:v>큐어웰 고소한맛</x:v>
      </x:c>
      <x:c r="E2056" s="33" t="str">
        <x:v>큐어웰 고소한맛</x:v>
      </x:c>
      <x:c r="F2056" s="33" t="str">
        <x:v>업체명</x:v>
      </x:c>
    </x:row>
    <x:row r="2057">
      <x:c r="A2057" s="92" t="str">
        <x:v>36794</x:v>
      </x:c>
      <x:c r="B2057" s="33" t="str">
        <x:v>풀무원식품 주식회사</x:v>
      </x:c>
      <x:c r="C2057" s="33" t="str">
        <x:v>풀무원식품</x:v>
      </x:c>
      <x:c r="D2057" s="33" t="str">
        <x:v>(펫)아미오 건강담은 간식 덴탈껌 레드</x:v>
      </x:c>
      <x:c r="E2057" s="33" t="str">
        <x:v>(펫)아미오 건강담은 간식 덴탈껌 레드</x:v>
      </x:c>
      <x:c r="F2057" s="33" t="str">
        <x:v>업체명</x:v>
      </x:c>
    </x:row>
    <x:row r="2058">
      <x:c r="A2058" s="92" t="str">
        <x:v>36920</x:v>
      </x:c>
      <x:c r="B2058" s="33" t="str">
        <x:v>(주)푸드인모닝스타</x:v>
      </x:c>
      <x:c r="C2058" s="33" t="str">
        <x:v>푸드인모닝스타</x:v>
      </x:c>
      <x:c r="D2058" s="33" t="str">
        <x:v>라온콕 푸짐한 도시락</x:v>
      </x:c>
      <x:c r="E2058" s="33" t="str">
        <x:v>라온콕 푸짐한 도시락</x:v>
      </x:c>
      <x:c r="F2058" s="33" t="str">
        <x:v>업체명</x:v>
      </x:c>
    </x:row>
    <x:row r="2059">
      <x:c r="A2059" s="92" t="str">
        <x:v>37032</x:v>
      </x:c>
      <x:c r="B2059" s="33" t="str">
        <x:v>(주)농심</x:v>
      </x:c>
      <x:c r="C2059" s="33" t="str">
        <x:v>농심</x:v>
      </x:c>
      <x:c r="D2059" s="33" t="str">
        <x:v>짜왕</x:v>
      </x:c>
      <x:c r="E2059" s="33" t="str">
        <x:v>짜왕</x:v>
      </x:c>
      <x:c r="F2059" s="33" t="str">
        <x:v>업체명</x:v>
      </x:c>
    </x:row>
    <x:row r="2060">
      <x:c r="A2060" s="92" t="str">
        <x:v>37034</x:v>
      </x:c>
      <x:c r="B2060" s="33" t="str">
        <x:v>(주)뉴트리</x:v>
      </x:c>
      <x:c r="C2060" s="33" t="str">
        <x:v>뉴트리</x:v>
      </x:c>
      <x:c r="D2060" s="33" t="str">
        <x:v>에버콜라겐 블랙</x:v>
      </x:c>
      <x:c r="E2060" s="33" t="str">
        <x:v>에버콜라겐 블랙</x:v>
      </x:c>
      <x:c r="F2060" s="33" t="str">
        <x:v>업체명</x:v>
      </x:c>
    </x:row>
    <x:row r="2061">
      <x:c r="A2061" s="92" t="str">
        <x:v>36780</x:v>
      </x:c>
      <x:c r="B2061" s="33" t="str">
        <x:v>대상(주)</x:v>
      </x:c>
      <x:c r="C2061" s="33" t="str">
        <x:v>대상</x:v>
      </x:c>
      <x:c r="D2061" s="33" t="str">
        <x:v>(영외)청정원 현미식초 (900ml)</x:v>
      </x:c>
      <x:c r="E2061" s="33" t="str">
        <x:v>청정원 현미식초</x:v>
      </x:c>
      <x:c r="F2061" s="33" t="str">
        <x:v>업체명·상품명</x:v>
      </x:c>
    </x:row>
    <x:row r="2062">
      <x:c r="A2062" s="92" t="str">
        <x:v>35506</x:v>
      </x:c>
      <x:c r="B2062" s="33" t="str">
        <x:v>(주)케이지에프앤비</x:v>
      </x:c>
      <x:c r="C2062" s="33" t="str">
        <x:v>케이지에프앤비</x:v>
      </x:c>
      <x:c r="D2062" s="33" t="str">
        <x:v>할리스 시그니처 아메리카노 마일드 미니</x:v>
      </x:c>
      <x:c r="E2062" s="33" t="str">
        <x:v>할리스 시그니처 아메리카노 마일드 미니</x:v>
      </x:c>
      <x:c r="F2062" s="33" t="str">
        <x:v>업체명</x:v>
      </x:c>
    </x:row>
    <x:row r="2063">
      <x:c r="A2063" s="92" t="str">
        <x:v>35524</x:v>
      </x:c>
      <x:c r="B2063" s="33" t="str">
        <x:v>씨제이제일제당(주)</x:v>
      </x:c>
      <x:c r="C2063" s="33" t="str">
        <x:v>CJ제일제당</x:v>
      </x:c>
      <x:c r="D2063" s="33" t="str">
        <x:v>(영외)국산콩 두부 찌개용</x:v>
      </x:c>
      <x:c r="E2063" s="33" t="str">
        <x:v>국산콩 두부 찌개용</x:v>
      </x:c>
      <x:c r="F2063" s="33" t="str">
        <x:v>업체명·상품명</x:v>
      </x:c>
    </x:row>
    <x:row r="2064">
      <x:c r="A2064" s="92" t="str">
        <x:v>35576</x:v>
      </x:c>
      <x:c r="B2064" s="33" t="str">
        <x:v>농심켈로그(주)</x:v>
      </x:c>
      <x:c r="C2064" s="33" t="str">
        <x:v>농심켈로그</x:v>
      </x:c>
      <x:c r="D2064" s="33" t="str">
        <x:v>아몬드푸레이크</x:v>
      </x:c>
      <x:c r="E2064" s="33" t="str">
        <x:v>아몬드푸레이크</x:v>
      </x:c>
      <x:c r="F2064" s="33" t="str">
        <x:v>업체명</x:v>
      </x:c>
    </x:row>
    <x:row r="2065">
      <x:c r="A2065" s="92" t="str">
        <x:v>35578</x:v>
      </x:c>
      <x:c r="B2065" s="33" t="str">
        <x:v>씨제이제일제당(주)</x:v>
      </x:c>
      <x:c r="C2065" s="33" t="str">
        <x:v>CJ제일제당</x:v>
      </x:c>
      <x:c r="D2065" s="33" t="str">
        <x:v>육공육잠봉슬라이스</x:v>
      </x:c>
      <x:c r="E2065" s="33" t="str">
        <x:v>육공육잠봉슬라이스</x:v>
      </x:c>
      <x:c r="F2065" s="33" t="str">
        <x:v>업체명</x:v>
      </x:c>
    </x:row>
    <x:row r="2066">
      <x:c r="A2066" s="92" t="str">
        <x:v>35610</x:v>
      </x:c>
      <x:c r="B2066" s="33" t="str">
        <x:v>인테이크(주)</x:v>
      </x:c>
      <x:c r="C2066" s="33" t="str">
        <x:v>인테이크</x:v>
      </x:c>
      <x:c r="D2066" s="33" t="str">
        <x:v>모닝죽 초당옥수수</x:v>
      </x:c>
      <x:c r="E2066" s="33" t="str">
        <x:v>모닝죽 초당옥수수</x:v>
      </x:c>
      <x:c r="F2066" s="33" t="str">
        <x:v>업체명</x:v>
      </x:c>
    </x:row>
    <x:row r="2067">
      <x:c r="A2067" s="92" t="str">
        <x:v>35886</x:v>
      </x:c>
      <x:c r="B2067" s="33" t="str">
        <x:v>서영이앤티(주)</x:v>
      </x:c>
      <x:c r="C2067" s="33" t="str">
        <x:v>서영이앤티</x:v>
      </x:c>
      <x:c r="D2067" s="33" t="str">
        <x:v>모닝이즈백 스틱 그린애플</x:v>
      </x:c>
      <x:c r="E2067" s="33" t="str">
        <x:v>모닝이즈백 스틱 그린애플</x:v>
      </x:c>
      <x:c r="F2067" s="33" t="str">
        <x:v>업체명</x:v>
      </x:c>
    </x:row>
    <x:row r="2068">
      <x:c r="A2068" s="92" t="str">
        <x:v>34086</x:v>
      </x:c>
      <x:c r="B2068" s="33" t="str">
        <x:v>(주)한맥푸드</x:v>
      </x:c>
      <x:c r="C2068" s="33" t="str">
        <x:v>한맥푸드</x:v>
      </x:c>
      <x:c r="D2068" s="33" t="str">
        <x:v>불고기벅</x:v>
      </x:c>
      <x:c r="E2068" s="33" t="str">
        <x:v>불고기벅</x:v>
      </x:c>
      <x:c r="F2068" s="33" t="str">
        <x:v>업체명</x:v>
      </x:c>
    </x:row>
    <x:row r="2069">
      <x:c r="A2069" s="92" t="str">
        <x:v>33950</x:v>
      </x:c>
      <x:c r="B2069" s="33" t="str">
        <x:v>대동고려삼(주)</x:v>
      </x:c>
      <x:c r="C2069" s="33" t="str">
        <x:v>대동고려삼</x:v>
      </x:c>
      <x:c r="D2069" s="33" t="str">
        <x:v>홍삼정 프리미엄39</x:v>
      </x:c>
      <x:c r="E2069" s="33" t="str">
        <x:v>홍삼정 프리미엄39</x:v>
      </x:c>
      <x:c r="F2069" s="33" t="str">
        <x:v>업체명</x:v>
      </x:c>
    </x:row>
    <x:row r="2070">
      <x:c r="A2070" s="92" t="str">
        <x:v>33962</x:v>
      </x:c>
      <x:c r="B2070" s="33" t="str">
        <x:v>(주)농심</x:v>
      </x:c>
      <x:c r="C2070" s="33" t="str">
        <x:v>농심</x:v>
      </x:c>
      <x:c r="D2070" s="33" t="str">
        <x:v>카구리큰사발면</x:v>
      </x:c>
      <x:c r="E2070" s="33" t="str">
        <x:v>카구리큰사발면</x:v>
      </x:c>
      <x:c r="F2070" s="33" t="str">
        <x:v>업체명</x:v>
      </x:c>
    </x:row>
    <x:row r="2071">
      <x:c r="A2071" s="92" t="str">
        <x:v>2338</x:v>
      </x:c>
      <x:c r="B2071" s="33" t="str">
        <x:v>(주)크라운제과</x:v>
      </x:c>
      <x:c r="C2071" s="33" t="str">
        <x:v>크라운제과</x:v>
      </x:c>
      <x:c r="D2071" s="33" t="str">
        <x:v>키커바</x:v>
      </x:c>
      <x:c r="E2071" s="33" t="str">
        <x:v>키커바</x:v>
      </x:c>
      <x:c r="F2071" s="33" t="str">
        <x:v>업체명</x:v>
      </x:c>
    </x:row>
    <x:row r="2072">
      <x:c r="A2072" s="92" t="str">
        <x:v>2342</x:v>
      </x:c>
      <x:c r="B2072" s="33" t="str">
        <x:v>(주)크라운제과</x:v>
      </x:c>
      <x:c r="C2072" s="33" t="str">
        <x:v>크라운제과</x:v>
      </x:c>
      <x:c r="D2072" s="33" t="str">
        <x:v>빅파이딸기(중)</x:v>
      </x:c>
      <x:c r="E2072" s="33" t="str">
        <x:v>빅파이딸기(중)</x:v>
      </x:c>
      <x:c r="F2072" s="33" t="str">
        <x:v>업체명</x:v>
      </x:c>
    </x:row>
    <x:row r="2073">
      <x:c r="A2073" s="92" t="str">
        <x:v>35446</x:v>
      </x:c>
      <x:c r="B2073" s="33" t="str">
        <x:v>(주)대상다이브스</x:v>
      </x:c>
      <x:c r="C2073" s="33" t="str">
        <x:v>대상다이브스</x:v>
      </x:c>
      <x:c r="D2073" s="33" t="str">
        <x:v>바로 짜먹는 망고잼</x:v>
      </x:c>
      <x:c r="E2073" s="33" t="str">
        <x:v>바로 짜먹는 망고잼</x:v>
      </x:c>
      <x:c r="F2073" s="33" t="str">
        <x:v>업체명</x:v>
      </x:c>
    </x:row>
    <x:row r="2074">
      <x:c r="A2074" s="92" t="str">
        <x:v>35614</x:v>
      </x:c>
      <x:c r="B2074" s="33" t="str">
        <x:v>(주)우양</x:v>
      </x:c>
      <x:c r="C2074" s="33" t="str">
        <x:v>우양</x:v>
      </x:c>
      <x:c r="D2074" s="33" t="str">
        <x:v>뉴뜨레 냉동딸기 국내산</x:v>
      </x:c>
      <x:c r="E2074" s="33" t="str">
        <x:v>뉴뜨레 냉동딸기 국내산</x:v>
      </x:c>
      <x:c r="F2074" s="33" t="str">
        <x:v>업체명</x:v>
      </x:c>
    </x:row>
    <x:row r="2075">
      <x:c r="A2075" s="92" t="str">
        <x:v>35582</x:v>
      </x:c>
      <x:c r="B2075" s="33" t="str">
        <x:v>(주)농협홍삼</x:v>
      </x:c>
      <x:c r="C2075" s="33" t="str">
        <x:v>농협홍삼</x:v>
      </x:c>
      <x:c r="D2075" s="33" t="str">
        <x:v>(영외)한삼인 아이홍삼</x:v>
      </x:c>
      <x:c r="E2075" s="33" t="str">
        <x:v>한삼인 아이홍삼</x:v>
      </x:c>
      <x:c r="F2075" s="33" t="str">
        <x:v>업체명·상품명</x:v>
      </x:c>
    </x:row>
    <x:row r="2076">
      <x:c r="A2076" s="92" t="str">
        <x:v>35596</x:v>
      </x:c>
      <x:c r="B2076" s="33" t="str">
        <x:v>오뚜기냉동식품주식회사</x:v>
      </x:c>
      <x:c r="C2076" s="33" t="str">
        <x:v>오뚜기냉동식품</x:v>
      </x:c>
      <x:c r="D2076" s="33" t="str">
        <x:v>맛있는 옛날 떡갈비</x:v>
      </x:c>
      <x:c r="E2076" s="33" t="str">
        <x:v>맛있는 옛날 떡갈비</x:v>
      </x:c>
      <x:c r="F2076" s="33" t="str">
        <x:v>업체명</x:v>
      </x:c>
    </x:row>
    <x:row r="2077">
      <x:c r="A2077" s="92" t="str">
        <x:v>35652</x:v>
      </x:c>
      <x:c r="B2077" s="33" t="str">
        <x:v>씨제이제일제당(주)</x:v>
      </x:c>
      <x:c r="C2077" s="33" t="str">
        <x:v>CJ제일제당</x:v>
      </x:c>
      <x:c r="D2077" s="33" t="str">
        <x:v>100％ 국산고추장</x:v>
      </x:c>
      <x:c r="E2077" s="33" t="str">
        <x:v>100％ 국산고추장</x:v>
      </x:c>
      <x:c r="F2077" s="33" t="str">
        <x:v>업체명</x:v>
      </x:c>
    </x:row>
    <x:row r="2078">
      <x:c r="A2078" s="92" t="str">
        <x:v>35444</x:v>
      </x:c>
      <x:c r="B2078" s="33" t="str">
        <x:v>(주)더본코리아</x:v>
      </x:c>
      <x:c r="C2078" s="33" t="str">
        <x:v>더본코리아</x:v>
      </x:c>
      <x:c r="D2078" s="33" t="str">
        <x:v>백종원의 고기짬뽕</x:v>
      </x:c>
      <x:c r="E2078" s="33" t="str">
        <x:v>백종원의 고기짬뽕</x:v>
      </x:c>
      <x:c r="F2078" s="33" t="str">
        <x:v>업체명</x:v>
      </x:c>
    </x:row>
    <x:row r="2079">
      <x:c r="A2079" s="92" t="str">
        <x:v>35514</x:v>
      </x:c>
      <x:c r="B2079" s="33" t="str">
        <x:v>(주)봉평농원</x:v>
      </x:c>
      <x:c r="C2079" s="33" t="str">
        <x:v>봉평농원</x:v>
      </x:c>
      <x:c r="D2079" s="33" t="str">
        <x:v>메밀라면</x:v>
      </x:c>
      <x:c r="E2079" s="33" t="str">
        <x:v>메밀라면</x:v>
      </x:c>
      <x:c r="F2079" s="33" t="str">
        <x:v>업체명</x:v>
      </x:c>
    </x:row>
    <x:row r="2080">
      <x:c r="A2080" s="92" t="str">
        <x:v>35420</x:v>
      </x:c>
      <x:c r="B2080" s="33" t="str">
        <x:v>씨제이제일제당(주)</x:v>
      </x:c>
      <x:c r="C2080" s="33" t="str">
        <x:v>CJ제일제당</x:v>
      </x:c>
      <x:c r="D2080" s="33" t="str">
        <x:v>고메 칠리감바스 피자</x:v>
      </x:c>
      <x:c r="E2080" s="33" t="str">
        <x:v>고메 칠리감바스 피자</x:v>
      </x:c>
      <x:c r="F2080" s="33" t="str">
        <x:v>업체명</x:v>
      </x:c>
    </x:row>
    <x:row r="2081">
      <x:c r="A2081" s="92" t="str">
        <x:v>35580</x:v>
      </x:c>
      <x:c r="B2081" s="33" t="str">
        <x:v>(주)프레시지</x:v>
      </x:c>
      <x:c r="C2081" s="33" t="str">
        <x:v>프레시지</x:v>
      </x:c>
      <x:c r="D2081" s="33" t="str">
        <x:v>도산분식 무침만두</x:v>
      </x:c>
      <x:c r="E2081" s="33" t="str">
        <x:v>도산분식 무침만두</x:v>
      </x:c>
      <x:c r="F2081" s="33" t="str">
        <x:v>업체명</x:v>
      </x:c>
    </x:row>
    <x:row r="2082">
      <x:c r="A2082" s="92" t="str">
        <x:v>35600</x:v>
      </x:c>
      <x:c r="B2082" s="33" t="str">
        <x:v>씨제이제일제당(주)</x:v>
      </x:c>
      <x:c r="C2082" s="33" t="str">
        <x:v>CJ제일제당</x:v>
      </x:c>
      <x:c r="D2082" s="33" t="str">
        <x:v>(영외)콩기름 1.5L</x:v>
      </x:c>
      <x:c r="E2082" s="33" t="str">
        <x:v>콩기름</x:v>
      </x:c>
      <x:c r="F2082" s="33" t="str">
        <x:v>업체명·상품명</x:v>
      </x:c>
    </x:row>
    <x:row r="2083">
      <x:c r="A2083" s="92" t="str">
        <x:v>35470</x:v>
      </x:c>
      <x:c r="B2083" s="33" t="str">
        <x:v>(주)이롬</x:v>
      </x:c>
      <x:c r="C2083" s="33" t="str">
        <x:v>이롬</x:v>
      </x:c>
      <x:c r="D2083" s="33" t="str">
        <x:v>황성주박사의 발효건강식 30g*30포</x:v>
      </x:c>
      <x:c r="E2083" s="33" t="str">
        <x:v>황성주박사의 발효건강식 30g*30포</x:v>
      </x:c>
      <x:c r="F2083" s="33" t="str">
        <x:v>업체명</x:v>
      </x:c>
    </x:row>
    <x:row r="2084">
      <x:c r="A2084" s="92" t="str">
        <x:v>35700</x:v>
      </x:c>
      <x:c r="B2084" s="33" t="str">
        <x:v>(주)빙그레</x:v>
      </x:c>
      <x:c r="C2084" s="33" t="str">
        <x:v>빙그레</x:v>
      </x:c>
      <x:c r="D2084" s="33" t="str">
        <x:v>빙그레 초코생크림빵</x:v>
      </x:c>
      <x:c r="E2084" s="33" t="str">
        <x:v>빙그레 초코생크림빵</x:v>
      </x:c>
      <x:c r="F2084" s="33" t="str">
        <x:v>업체명</x:v>
      </x:c>
    </x:row>
    <x:row r="2085">
      <x:c r="A2085" s="92" t="str">
        <x:v>35438</x:v>
      </x:c>
      <x:c r="B2085" s="33" t="str">
        <x:v>(주)큐로홀딩스</x:v>
      </x:c>
      <x:c r="C2085" s="33" t="str">
        <x:v>큐로홀딩스</x:v>
      </x:c>
      <x:c r="D2085" s="33" t="str">
        <x:v>일리 클래식 로스트 빈</x:v>
      </x:c>
      <x:c r="E2085" s="33" t="str">
        <x:v>일리 클래식 로스트 빈</x:v>
      </x:c>
      <x:c r="F2085" s="33" t="str">
        <x:v>업체명</x:v>
      </x:c>
    </x:row>
    <x:row r="2086">
      <x:c r="A2086" s="92" t="str">
        <x:v>35474</x:v>
      </x:c>
      <x:c r="B2086" s="33" t="str">
        <x:v>여주정미소</x:v>
      </x:c>
      <x:c r="C2086" s="33" t="str">
        <x:v>여주정미소</x:v>
      </x:c>
      <x:c r="D2086" s="33" t="str">
        <x:v>(영외)여주쌀 10kg</x:v>
      </x:c>
      <x:c r="E2086" s="33" t="str">
        <x:v>여주쌀</x:v>
      </x:c>
      <x:c r="F2086" s="33" t="str">
        <x:v>상품명</x:v>
      </x:c>
    </x:row>
    <x:row r="2087">
      <x:c r="A2087" s="92" t="str">
        <x:v>35694</x:v>
      </x:c>
      <x:c r="B2087" s="33" t="str">
        <x:v>주식회사 성경식품</x:v>
      </x:c>
      <x:c r="C2087" s="33" t="str">
        <x:v>성경식품</x:v>
      </x:c>
      <x:c r="D2087" s="33" t="str">
        <x:v>포켓몬김</x:v>
      </x:c>
      <x:c r="E2087" s="33" t="str">
        <x:v>포켓몬김</x:v>
      </x:c>
      <x:c r="F2087" s="33" t="str">
        <x:v>업체명</x:v>
      </x:c>
    </x:row>
    <x:row r="2088">
      <x:c r="A2088" s="92" t="str">
        <x:v>35546</x:v>
      </x:c>
      <x:c r="B2088" s="33" t="str">
        <x:v>풀무원식품 주식회사</x:v>
      </x:c>
      <x:c r="C2088" s="33" t="str">
        <x:v>풀무원식품</x:v>
      </x:c>
      <x:c r="D2088" s="33" t="str">
        <x:v>(영외)소부침두부</x:v>
      </x:c>
      <x:c r="E2088" s="33" t="str">
        <x:v>소부침두부</x:v>
      </x:c>
      <x:c r="F2088" s="33" t="str">
        <x:v>업체명·상품명</x:v>
      </x:c>
    </x:row>
    <x:row r="2089">
      <x:c r="A2089" s="92" t="str">
        <x:v>35572</x:v>
      </x:c>
      <x:c r="B2089" s="33" t="str">
        <x:v>(주)농심</x:v>
      </x:c>
      <x:c r="C2089" s="33" t="str">
        <x:v>농심</x:v>
      </x:c>
      <x:c r="D2089" s="33" t="str">
        <x:v>짜파게티 만능소스</x:v>
      </x:c>
      <x:c r="E2089" s="33" t="str">
        <x:v>짜파게티 만능소스</x:v>
      </x:c>
      <x:c r="F2089" s="33" t="str">
        <x:v>업체명</x:v>
      </x:c>
    </x:row>
    <x:row r="2090">
      <x:c r="A2090" s="92" t="str">
        <x:v>35426</x:v>
      </x:c>
      <x:c r="B2090" s="33" t="str">
        <x:v>(주)하이랜드이노베이션</x:v>
      </x:c>
      <x:c r="C2090" s="33" t="str">
        <x:v>하이랜드이노베이션</x:v>
      </x:c>
      <x:c r="D2090" s="33" t="str">
        <x:v>급냉삼겹살</x:v>
      </x:c>
      <x:c r="E2090" s="33" t="str">
        <x:v>급냉삼겹살</x:v>
      </x:c>
      <x:c r="F2090" s="33" t="str">
        <x:v>업체명</x:v>
      </x:c>
    </x:row>
    <x:row r="2091">
      <x:c r="A2091" s="92" t="str">
        <x:v>35722</x:v>
      </x:c>
      <x:c r="B2091" s="33" t="str">
        <x:v>㈜제주자연식품</x:v>
      </x:c>
      <x:c r="C2091" s="33" t="str">
        <x:v>제주자연식품</x:v>
      </x:c>
      <x:c r="D2091" s="33" t="str">
        <x:v>제주앤팜 레몬차</x:v>
      </x:c>
      <x:c r="E2091" s="33" t="str">
        <x:v>제주앤팜 레몬차</x:v>
      </x:c>
      <x:c r="F2091" s="33" t="str">
        <x:v>업체명</x:v>
      </x:c>
    </x:row>
    <x:row r="2092">
      <x:c r="A2092" s="92" t="str">
        <x:v>35542</x:v>
      </x:c>
      <x:c r="B2092" s="33" t="str">
        <x:v>미성패밀리주식회사</x:v>
      </x:c>
      <x:c r="C2092" s="33" t="str">
        <x:v>미성패밀리</x:v>
      </x:c>
      <x:c r="D2092" s="33" t="str">
        <x:v>스위스미스 마시멜로 핫 코코아 믹스</x:v>
      </x:c>
      <x:c r="E2092" s="33" t="str">
        <x:v>스위스미스 마시멜로 핫 코코아 믹스</x:v>
      </x:c>
      <x:c r="F2092" s="33" t="str">
        <x:v>업체명</x:v>
      </x:c>
    </x:row>
    <x:row r="2093">
      <x:c r="A2093" s="92" t="str">
        <x:v>35454</x:v>
      </x:c>
      <x:c r="B2093" s="33" t="str">
        <x:v>(주)뉴트리</x:v>
      </x:c>
      <x:c r="C2093" s="33" t="str">
        <x:v>뉴트리</x:v>
      </x:c>
      <x:c r="D2093" s="33" t="str">
        <x:v>에버콜라겐 타임 비오틴</x:v>
      </x:c>
      <x:c r="E2093" s="33" t="str">
        <x:v>에버콜라겐 타임 비오틴</x:v>
      </x:c>
      <x:c r="F2093" s="33" t="str">
        <x:v>업체명</x:v>
      </x:c>
    </x:row>
    <x:row r="2094">
      <x:c r="A2094" s="92" t="str">
        <x:v>35588</x:v>
      </x:c>
      <x:c r="B2094" s="33" t="str">
        <x:v>씨제이제일제당(주)</x:v>
      </x:c>
      <x:c r="C2094" s="33" t="str">
        <x:v>CJ제일제당</x:v>
      </x:c>
      <x:c r="D2094" s="33" t="str">
        <x:v>백설 자일로스 설탕</x:v>
      </x:c>
      <x:c r="E2094" s="33" t="str">
        <x:v>백설 자일로스 설탕</x:v>
      </x:c>
      <x:c r="F2094" s="33" t="str">
        <x:v>업체명</x:v>
      </x:c>
    </x:row>
    <x:row r="2095">
      <x:c r="A2095" s="92" t="str">
        <x:v>35392</x:v>
      </x:c>
      <x:c r="B2095" s="33" t="str">
        <x:v>(주)홀라이프</x:v>
      </x:c>
      <x:c r="C2095" s="33" t="str">
        <x:v>홀라이프</x:v>
      </x:c>
      <x:c r="D2095" s="33" t="str">
        <x:v>김오곤의 산양유단백질 플러스</x:v>
      </x:c>
      <x:c r="E2095" s="33" t="str">
        <x:v>김오곤의 산양유단백질 플러스</x:v>
      </x:c>
      <x:c r="F2095" s="33" t="str">
        <x:v>업체명</x:v>
      </x:c>
    </x:row>
    <x:row r="2096">
      <x:c r="A2096" s="92" t="str">
        <x:v>35394</x:v>
      </x:c>
      <x:c r="B2096" s="33" t="str">
        <x:v>농업회사법인(주)일팔구삼</x:v>
      </x:c>
      <x:c r="C2096" s="33" t="str">
        <x:v>일팔구삼</x:v>
      </x:c>
      <x:c r="D2096" s="33" t="str">
        <x:v>(영외)고래실미 쌀</x:v>
      </x:c>
      <x:c r="E2096" s="33" t="str">
        <x:v>고래실미 쌀</x:v>
      </x:c>
      <x:c r="F2096" s="33" t="str">
        <x:v>업체명·상품명</x:v>
      </x:c>
    </x:row>
    <x:row r="2097">
      <x:c r="A2097" s="92" t="str">
        <x:v>35448</x:v>
      </x:c>
      <x:c r="B2097" s="33" t="str">
        <x:v>오뚜기에스에프(주)</x:v>
      </x:c>
      <x:c r="C2097" s="33" t="str">
        <x:v>오뚜기에스에프</x:v>
      </x:c>
      <x:c r="D2097" s="33" t="str">
        <x:v>바다품은 OSF 살코기참치LS</x:v>
      </x:c>
      <x:c r="E2097" s="33" t="str">
        <x:v>바다품은 OSF 살코기참치LS</x:v>
      </x:c>
      <x:c r="F2097" s="33" t="str">
        <x:v>업체명</x:v>
      </x:c>
    </x:row>
    <x:row r="2098">
      <x:c r="A2098" s="92" t="str">
        <x:v>35500</x:v>
      </x:c>
      <x:c r="B2098" s="33" t="str">
        <x:v>종근당건강(주)</x:v>
      </x:c>
      <x:c r="C2098" s="33" t="str">
        <x:v>종근당건강</x:v>
      </x:c>
      <x:c r="D2098" s="33" t="str">
        <x:v>헬씨칸 바이탈</x:v>
      </x:c>
      <x:c r="E2098" s="33" t="str">
        <x:v>헬씨칸 바이탈</x:v>
      </x:c>
      <x:c r="F2098" s="33" t="str">
        <x:v>업체명</x:v>
      </x:c>
    </x:row>
    <x:row r="2099">
      <x:c r="A2099" s="92" t="str">
        <x:v>35488</x:v>
      </x:c>
      <x:c r="B2099" s="33" t="str">
        <x:v>(주)동원에프앤비</x:v>
      </x:c>
      <x:c r="C2099" s="33" t="str">
        <x:v>동원F&amp;B</x:v>
      </x:c>
      <x:c r="D2099" s="33" t="str">
        <x:v>동원맛참 매콤참기름 90g*4</x:v>
      </x:c>
      <x:c r="E2099" s="33" t="str">
        <x:v>동원맛참 매콤참기름 90g*4</x:v>
      </x:c>
      <x:c r="F2099" s="33" t="str">
        <x:v>업체명</x:v>
      </x:c>
    </x:row>
    <x:row r="2100">
      <x:c r="A2100" s="92" t="str">
        <x:v>35456</x:v>
      </x:c>
      <x:c r="B2100" s="33" t="str">
        <x:v>(주)오뚜기</x:v>
      </x:c>
      <x:c r="C2100" s="33" t="str">
        <x:v>오뚜기</x:v>
      </x:c>
      <x:c r="D2100" s="33" t="str">
        <x:v>(영외)콩기름1.8L</x:v>
      </x:c>
      <x:c r="E2100" s="33" t="str">
        <x:v>콩기름</x:v>
      </x:c>
      <x:c r="F2100" s="33" t="str">
        <x:v>업체명·상품명</x:v>
      </x:c>
    </x:row>
    <x:row r="2101">
      <x:c r="A2101" s="92" t="str">
        <x:v>35560</x:v>
      </x:c>
      <x:c r="B2101" s="33" t="str">
        <x:v>풀무원식품 주식회사</x:v>
      </x:c>
      <x:c r="C2101" s="33" t="str">
        <x:v>풀무원식품</x:v>
      </x:c>
      <x:c r="D2101" s="33" t="str">
        <x:v>(영외)[24]평양냉면2인_846g</x:v>
      </x:c>
      <x:c r="E2101" s="33" t="str">
        <x:v>24 평양냉면2인 846g</x:v>
      </x:c>
      <x:c r="F2101" s="33" t="str">
        <x:v>업체명·상품명</x:v>
      </x:c>
    </x:row>
    <x:row r="2102">
      <x:c r="A2102" s="92" t="str">
        <x:v>35388</x:v>
      </x:c>
      <x:c r="B2102" s="33" t="str">
        <x:v>대상웰라이프(주)</x:v>
      </x:c>
      <x:c r="C2102" s="33" t="str">
        <x:v>대상웰라이프</x:v>
      </x:c>
      <x:c r="D2102" s="33" t="str">
        <x:v>뉴케어 단호박맛</x:v>
      </x:c>
      <x:c r="E2102" s="33" t="str">
        <x:v>뉴케어 단호박맛</x:v>
      </x:c>
      <x:c r="F2102" s="33" t="str">
        <x:v>업체명</x:v>
      </x:c>
    </x:row>
    <x:row r="2103">
      <x:c r="A2103" s="92" t="str">
        <x:v>35516</x:v>
      </x:c>
      <x:c r="B2103" s="33" t="str">
        <x:v>에코호유(주)</x:v>
      </x:c>
      <x:c r="C2103" s="33" t="str">
        <x:v>에코호유</x:v>
      </x:c>
      <x:c r="D2103" s="33" t="str">
        <x:v>호유란</x:v>
      </x:c>
      <x:c r="E2103" s="33" t="str">
        <x:v>호유란</x:v>
      </x:c>
      <x:c r="F2103" s="33" t="str">
        <x:v>업체명</x:v>
      </x:c>
    </x:row>
    <x:row r="2104">
      <x:c r="A2104" s="92" t="str">
        <x:v>35484</x:v>
      </x:c>
      <x:c r="B2104" s="33" t="str">
        <x:v>(주)동원에프앤비</x:v>
      </x:c>
      <x:c r="C2104" s="33" t="str">
        <x:v>동원F&amp;B</x:v>
      </x:c>
      <x:c r="D2104" s="33" t="str">
        <x:v>리챔 더블라이트 200g</x:v>
      </x:c>
      <x:c r="E2104" s="33" t="str">
        <x:v>리챔 더블라이트</x:v>
      </x:c>
      <x:c r="F2104" s="33" t="str">
        <x:v>업체명·상품명</x:v>
      </x:c>
    </x:row>
    <x:row r="2105">
      <x:c r="A2105" s="92" t="str">
        <x:v>35636</x:v>
      </x:c>
      <x:c r="B2105" s="33" t="str">
        <x:v>주식회사 사조대림</x:v>
      </x:c>
      <x:c r="C2105" s="33" t="str">
        <x:v>사조대림</x:v>
      </x:c>
      <x:c r="D2105" s="33" t="str">
        <x:v>스노우크랩킹 280g</x:v>
      </x:c>
      <x:c r="E2105" s="33" t="str">
        <x:v>스노우크랩킹</x:v>
      </x:c>
      <x:c r="F2105" s="33" t="str">
        <x:v>업체명·상품명</x:v>
      </x:c>
    </x:row>
    <x:row r="2106">
      <x:c r="A2106" s="92" t="str">
        <x:v>35452</x:v>
      </x:c>
      <x:c r="B2106" s="33" t="str">
        <x:v>(주)프레시지</x:v>
      </x:c>
      <x:c r="C2106" s="33" t="str">
        <x:v>프레시지</x:v>
      </x:c>
      <x:c r="D2106" s="33" t="str">
        <x:v>(영외)듬뿍담은 신림동 백순대 볶음</x:v>
      </x:c>
      <x:c r="E2106" s="33" t="str">
        <x:v>듬뿍담은 신림동 백순대 볶음</x:v>
      </x:c>
      <x:c r="F2106" s="33" t="str">
        <x:v>업체명·상품명</x:v>
      </x:c>
    </x:row>
    <x:row r="2107">
      <x:c r="A2107" s="92" t="str">
        <x:v>6196</x:v>
      </x:c>
      <x:c r="B2107" s="33" t="str">
        <x:v>애경산업(주)</x:v>
      </x:c>
      <x:c r="C2107" s="33" t="str">
        <x:v>애경산업</x:v>
      </x:c>
      <x:c r="D2107" s="33" t="str">
        <x:v>바세린리프팅리페어로션</x:v>
      </x:c>
      <x:c r="E2107" s="33" t="str">
        <x:v>바세린리프팅리페어로션</x:v>
      </x:c>
      <x:c r="F2107" s="33" t="str">
        <x:v>업체명</x:v>
      </x:c>
    </x:row>
    <x:row r="2108">
      <x:c r="A2108" s="92" t="str">
        <x:v>2372</x:v>
      </x:c>
      <x:c r="B2108" s="33" t="str">
        <x:v>(주)오리온</x:v>
      </x:c>
      <x:c r="C2108" s="33" t="str">
        <x:v>오리온</x:v>
      </x:c>
      <x:c r="D2108" s="33" t="str">
        <x:v>예감치즈그라탕</x:v>
      </x:c>
      <x:c r="E2108" s="33" t="str">
        <x:v>예감치즈그라탕</x:v>
      </x:c>
      <x:c r="F2108" s="33" t="str">
        <x:v>업체명</x:v>
      </x:c>
    </x:row>
    <x:row r="2109">
      <x:c r="A2109" s="92" t="str">
        <x:v>2388</x:v>
      </x:c>
      <x:c r="B2109" s="33" t="str">
        <x:v>대상(주)</x:v>
      </x:c>
      <x:c r="C2109" s="33" t="str">
        <x:v>대상</x:v>
      </x:c>
      <x:c r="D2109" s="33" t="str">
        <x:v>고구마츄</x:v>
      </x:c>
      <x:c r="E2109" s="33" t="str">
        <x:v>고구마츄</x:v>
      </x:c>
      <x:c r="F2109" s="33" t="str">
        <x:v>업체명</x:v>
      </x:c>
    </x:row>
    <x:row r="2110">
      <x:c r="A2110" s="92" t="str">
        <x:v>35680</x:v>
      </x:c>
      <x:c r="B2110" s="33" t="str">
        <x:v>(주)오뚜기</x:v>
      </x:c>
      <x:c r="C2110" s="33" t="str">
        <x:v>오뚜기</x:v>
      </x:c>
      <x:c r="D2110" s="33" t="str">
        <x:v>오뚜기 김치라면</x:v>
      </x:c>
      <x:c r="E2110" s="33" t="str">
        <x:v>오뚜기 김치라면</x:v>
      </x:c>
      <x:c r="F2110" s="33" t="str">
        <x:v>업체명</x:v>
      </x:c>
    </x:row>
    <x:row r="2111">
      <x:c r="A2111" s="92" t="str">
        <x:v>35390</x:v>
      </x:c>
      <x:c r="B2111" s="33" t="str">
        <x:v>농업회사법인(주)일팔구삼</x:v>
      </x:c>
      <x:c r="C2111" s="33" t="str">
        <x:v>일팔구삼</x:v>
      </x:c>
      <x:c r="D2111" s="33" t="str">
        <x:v>(영외)일팔구삼 도달미</x:v>
      </x:c>
      <x:c r="E2111" s="33" t="str">
        <x:v>일팔구삼 도달미</x:v>
      </x:c>
      <x:c r="F2111" s="33" t="str">
        <x:v>업체명·상품명</x:v>
      </x:c>
    </x:row>
    <x:row r="2112">
      <x:c r="A2112" s="92" t="str">
        <x:v>35472</x:v>
      </x:c>
      <x:c r="B2112" s="33" t="str">
        <x:v>씨제이제일제당(주)</x:v>
      </x:c>
      <x:c r="C2112" s="33" t="str">
        <x:v>CJ제일제당</x:v>
      </x:c>
      <x:c r="D2112" s="33" t="str">
        <x:v>(영외)멸치디포리 육수에는 1분링</x:v>
      </x:c>
      <x:c r="E2112" s="33" t="str">
        <x:v>멸치디포리 육수에는 1분링</x:v>
      </x:c>
      <x:c r="F2112" s="33" t="str">
        <x:v>업체명·상품명</x:v>
      </x:c>
    </x:row>
    <x:row r="2113">
      <x:c r="A2113" s="92" t="str">
        <x:v>35702</x:v>
      </x:c>
      <x:c r="B2113" s="33" t="str">
        <x:v>(주)이랜드팜앤푸드</x:v>
      </x:c>
      <x:c r="C2113" s="33" t="str">
        <x:v>이랜드팜앤푸드</x:v>
      </x:c>
      <x:c r="D2113" s="33" t="str">
        <x:v>(영외)애슐리 봉골레 크림 빠네 파스타</x:v>
      </x:c>
      <x:c r="E2113" s="33" t="str">
        <x:v>애슐리 봉골레 크림 빠네 파스타</x:v>
      </x:c>
      <x:c r="F2113" s="33" t="str">
        <x:v>업체명·상품명</x:v>
      </x:c>
    </x:row>
    <x:row r="2114">
      <x:c r="A2114" s="92" t="str">
        <x:v>35264</x:v>
      </x:c>
      <x:c r="B2114" s="33" t="str">
        <x:v>(주)이노하스</x:v>
      </x:c>
      <x:c r="C2114" s="33" t="str">
        <x:v>이노하스</x:v>
      </x:c>
      <x:c r="D2114" s="33" t="str">
        <x:v>불고기 김밥</x:v>
      </x:c>
      <x:c r="E2114" s="33" t="str">
        <x:v>불고기 김밥</x:v>
      </x:c>
      <x:c r="F2114" s="33" t="str">
        <x:v>업체명</x:v>
      </x:c>
    </x:row>
    <x:row r="2115">
      <x:c r="A2115" s="92" t="str">
        <x:v>35510</x:v>
      </x:c>
      <x:c r="B2115" s="33" t="str">
        <x:v>주식회사 지씨바이오</x:v>
      </x:c>
      <x:c r="C2115" s="33" t="str">
        <x:v>지씨바이오</x:v>
      </x:c>
      <x:c r="D2115" s="33" t="str">
        <x:v>참다한 홍삼절편</x:v>
      </x:c>
      <x:c r="E2115" s="33" t="str">
        <x:v>참다한 홍삼절편</x:v>
      </x:c>
      <x:c r="F2115" s="33" t="str">
        <x:v>업체명</x:v>
      </x:c>
    </x:row>
    <x:row r="2116">
      <x:c r="A2116" s="92" t="str">
        <x:v>35708</x:v>
      </x:c>
      <x:c r="B2116" s="33" t="str">
        <x:v>(주)푸드나무</x:v>
      </x:c>
      <x:c r="C2116" s="33" t="str">
        <x:v>푸드나무</x:v>
      </x:c>
      <x:c r="D2116" s="33" t="str">
        <x:v>잇메이트 닭가슴살 교자만두 짬뽕</x:v>
      </x:c>
      <x:c r="E2116" s="33" t="str">
        <x:v>잇메이트 닭가슴살 교자만두 짬뽕</x:v>
      </x:c>
      <x:c r="F2116" s="33" t="str">
        <x:v>업체명</x:v>
      </x:c>
    </x:row>
    <x:row r="2117">
      <x:c r="A2117" s="92" t="str">
        <x:v>35422</x:v>
      </x:c>
      <x:c r="B2117" s="33" t="str">
        <x:v>농업법인(주)네오그레인</x:v>
      </x:c>
      <x:c r="C2117" s="33" t="str">
        <x:v>네오그레인</x:v>
      </x:c>
      <x:c r="D2117" s="33" t="str">
        <x:v>(영외)저당지수혼합잡곡식습관개선</x:v>
      </x:c>
      <x:c r="E2117" s="33" t="str">
        <x:v>저당지수혼합잡곡식습관개선</x:v>
      </x:c>
      <x:c r="F2117" s="33" t="str">
        <x:v>업체명·상품명</x:v>
      </x:c>
    </x:row>
    <x:row r="2118">
      <x:c r="A2118" s="92" t="str">
        <x:v>35660</x:v>
      </x:c>
      <x:c r="B2118" s="33" t="str">
        <x:v>(주)더본코리아</x:v>
      </x:c>
      <x:c r="C2118" s="33" t="str">
        <x:v>더본코리아</x:v>
      </x:c>
      <x:c r="D2118" s="33" t="str">
        <x:v>(영외)만능장아찌간장소스</x:v>
      </x:c>
      <x:c r="E2118" s="33" t="str">
        <x:v>만능장아찌간장소스</x:v>
      </x:c>
      <x:c r="F2118" s="33" t="str">
        <x:v>업체명·상품명</x:v>
      </x:c>
    </x:row>
    <x:row r="2119">
      <x:c r="A2119" s="92" t="str">
        <x:v>35618</x:v>
      </x:c>
      <x:c r="B2119" s="33" t="str">
        <x:v>㈜퍼플랩스헬스케어</x:v>
      </x:c>
      <x:c r="C2119" s="33" t="str">
        <x:v>퍼플랩스헬스케어</x:v>
      </x:c>
      <x:c r="D2119" s="33" t="str">
        <x:v>더다른 아르기닌 오르니틴</x:v>
      </x:c>
      <x:c r="E2119" s="33" t="str">
        <x:v>더다른 아르기닌 오르니틴</x:v>
      </x:c>
      <x:c r="F2119" s="33" t="str">
        <x:v>업체명</x:v>
      </x:c>
    </x:row>
    <x:row r="2120">
      <x:c r="A2120" s="92" t="str">
        <x:v>35434</x:v>
      </x:c>
      <x:c r="B2120" s="33" t="str">
        <x:v>(주)우양</x:v>
      </x:c>
      <x:c r="C2120" s="33" t="str">
        <x:v>우양</x:v>
      </x:c>
      <x:c r="D2120" s="33" t="str">
        <x:v>뉴뜨레 냉동라즈베리 칠레산</x:v>
      </x:c>
      <x:c r="E2120" s="33" t="str">
        <x:v>뉴뜨레 냉동라즈베리 칠레산</x:v>
      </x:c>
      <x:c r="F2120" s="33" t="str">
        <x:v>업체명</x:v>
      </x:c>
    </x:row>
    <x:row r="2121">
      <x:c r="A2121" s="92" t="str">
        <x:v>35650</x:v>
      </x:c>
      <x:c r="B2121" s="33" t="str">
        <x:v>(주)원데이뉴트리션</x:v>
      </x:c>
      <x:c r="C2121" s="33" t="str">
        <x:v>원데이뉴트리션</x:v>
      </x:c>
      <x:c r="D2121" s="33" t="str">
        <x:v>플렉스 더블유피아이</x:v>
      </x:c>
      <x:c r="E2121" s="33" t="str">
        <x:v>플렉스 더블유피아이</x:v>
      </x:c>
      <x:c r="F2121" s="33" t="str">
        <x:v>업체명</x:v>
      </x:c>
    </x:row>
    <x:row r="2122">
      <x:c r="A2122" s="92" t="str">
        <x:v>35508</x:v>
      </x:c>
      <x:c r="B2122" s="33" t="str">
        <x:v>주식회사 성경식품</x:v>
      </x:c>
      <x:c r="C2122" s="33" t="str">
        <x:v>성경식품</x:v>
      </x:c>
      <x:c r="D2122" s="33" t="str">
        <x:v>명란돌자반</x:v>
      </x:c>
      <x:c r="E2122" s="33" t="str">
        <x:v>명란돌자반</x:v>
      </x:c>
      <x:c r="F2122" s="33" t="str">
        <x:v>업체명</x:v>
      </x:c>
    </x:row>
    <x:row r="2123">
      <x:c r="A2123" s="92" t="str">
        <x:v>35562</x:v>
      </x:c>
      <x:c r="B2123" s="33" t="str">
        <x:v>(주)글로웨이</x:v>
      </x:c>
      <x:c r="C2123" s="33" t="str">
        <x:v>글로웨이</x:v>
      </x:c>
      <x:c r="D2123" s="33" t="str">
        <x:v>정글망고바</x:v>
      </x:c>
      <x:c r="E2123" s="33" t="str">
        <x:v>정글망고바</x:v>
      </x:c>
      <x:c r="F2123" s="33" t="str">
        <x:v>업체명</x:v>
      </x:c>
    </x:row>
    <x:row r="2124">
      <x:c r="A2124" s="92" t="str">
        <x:v>35662</x:v>
      </x:c>
      <x:c r="B2124" s="33" t="str">
        <x:v>이멕스무역(주)</x:v>
      </x:c>
      <x:c r="C2124" s="33" t="str">
        <x:v>이멕스무역</x:v>
      </x:c>
      <x:c r="D2124" s="33" t="str">
        <x:v>미고랭라면</x:v>
      </x:c>
      <x:c r="E2124" s="33" t="str">
        <x:v>미고랭라면</x:v>
      </x:c>
      <x:c r="F2124" s="33" t="str">
        <x:v>업체명</x:v>
      </x:c>
    </x:row>
    <x:row r="2125">
      <x:c r="A2125" s="92" t="str">
        <x:v>35692</x:v>
      </x:c>
      <x:c r="B2125" s="33" t="str">
        <x:v>씨제이제일제당(주)</x:v>
      </x:c>
      <x:c r="C2125" s="33" t="str">
        <x:v>CJ제일제당</x:v>
      </x:c>
      <x:c r="D2125" s="33" t="str">
        <x:v>(영외)다담 우렁 강된장비빔양념</x:v>
      </x:c>
      <x:c r="E2125" s="33" t="str">
        <x:v>다담 우렁 강된장비빔양념</x:v>
      </x:c>
      <x:c r="F2125" s="33" t="str">
        <x:v>업체명·상품명</x:v>
      </x:c>
    </x:row>
    <x:row r="2126">
      <x:c r="A2126" s="92" t="str">
        <x:v>35520</x:v>
      </x:c>
      <x:c r="B2126" s="33" t="str">
        <x:v>대상(주)</x:v>
      </x:c>
      <x:c r="C2126" s="33" t="str">
        <x:v>대상</x:v>
      </x:c>
      <x:c r="D2126" s="33" t="str">
        <x:v>순창(현미)찰고추장(200g)</x:v>
      </x:c>
      <x:c r="E2126" s="33" t="str">
        <x:v>순창(현미)찰고추장</x:v>
      </x:c>
      <x:c r="F2126" s="33" t="str">
        <x:v>업체명·상품명</x:v>
      </x:c>
    </x:row>
    <x:row r="2127">
      <x:c r="A2127" s="92" t="str">
        <x:v>35410</x:v>
      </x:c>
      <x:c r="B2127" s="33" t="str">
        <x:v>종근당건강(주)</x:v>
      </x:c>
      <x:c r="C2127" s="33" t="str">
        <x:v>종근당건강</x:v>
      </x:c>
      <x:c r="D2127" s="33" t="str">
        <x:v>멀티비타민 이뮨샷</x:v>
      </x:c>
      <x:c r="E2127" s="33" t="str">
        <x:v>멀티비타민 이뮨샷</x:v>
      </x:c>
      <x:c r="F2127" s="33" t="str">
        <x:v>업체명</x:v>
      </x:c>
    </x:row>
    <x:row r="2128">
      <x:c r="A2128" s="92" t="str">
        <x:v>35624</x:v>
      </x:c>
      <x:c r="B2128" s="33" t="str">
        <x:v>(주)하이랜드이노베이션</x:v>
      </x:c>
      <x:c r="C2128" s="33" t="str">
        <x:v>하이랜드이노베이션</x:v>
      </x:c>
      <x:c r="D2128" s="33" t="str">
        <x:v>초간편 만능대패 삼겹살</x:v>
      </x:c>
      <x:c r="E2128" s="33" t="str">
        <x:v>초간편 만능대패 삼겹살</x:v>
      </x:c>
      <x:c r="F2128" s="33" t="str">
        <x:v>업체명</x:v>
      </x:c>
    </x:row>
    <x:row r="2129">
      <x:c r="A2129" s="92" t="str">
        <x:v>35714</x:v>
      </x:c>
      <x:c r="B2129" s="33" t="str">
        <x:v>대상(주)</x:v>
      </x:c>
      <x:c r="C2129" s="33" t="str">
        <x:v>대상</x:v>
      </x:c>
      <x:c r="D2129" s="33" t="str">
        <x:v>순창 컵고추장(50g*6)</x:v>
      </x:c>
      <x:c r="E2129" s="33" t="str">
        <x:v>순창 컵고추장</x:v>
      </x:c>
      <x:c r="F2129" s="33" t="str">
        <x:v>업체명·상품명</x:v>
      </x:c>
    </x:row>
    <x:row r="2130">
      <x:c r="A2130" s="92" t="str">
        <x:v>35602</x:v>
      </x:c>
      <x:c r="B2130" s="33" t="str">
        <x:v>주식회사 디엔비</x:v>
      </x:c>
      <x:c r="C2130" s="33" t="str">
        <x:v>디엔비</x:v>
      </x:c>
      <x:c r="D2130" s="33" t="str">
        <x:v>치킨고로케</x:v>
      </x:c>
      <x:c r="E2130" s="33" t="str">
        <x:v>치킨고로케</x:v>
      </x:c>
      <x:c r="F2130" s="33" t="str">
        <x:v>업체명</x:v>
      </x:c>
    </x:row>
    <x:row r="2131">
      <x:c r="A2131" s="92" t="str">
        <x:v>35718</x:v>
      </x:c>
      <x:c r="B2131" s="33" t="str">
        <x:v>(주)에프앤디넷</x:v>
      </x:c>
      <x:c r="C2131" s="33" t="str">
        <x:v>에프앤디넷</x:v>
      </x:c>
      <x:c r="D2131" s="33" t="str">
        <x:v>프로바이오틱스 슈퍼패스</x:v>
      </x:c>
      <x:c r="E2131" s="33" t="str">
        <x:v>프로바이오틱스 슈퍼패스</x:v>
      </x:c>
      <x:c r="F2131" s="33" t="str">
        <x:v>업체명</x:v>
      </x:c>
    </x:row>
    <x:row r="2132">
      <x:c r="A2132" s="92" t="str">
        <x:v>35656</x:v>
      </x:c>
      <x:c r="B2132" s="33" t="str">
        <x:v>천일식품(주)</x:v>
      </x:c>
      <x:c r="C2132" s="33" t="str">
        <x:v>천일식품</x:v>
      </x:c>
      <x:c r="D2132" s="33" t="str">
        <x:v>천일냉동비프그릴드불고기브리또</x:v>
      </x:c>
      <x:c r="E2132" s="33" t="str">
        <x:v>천일냉동비프그릴드불고기브리또</x:v>
      </x:c>
      <x:c r="F2132" s="33" t="str">
        <x:v>업체명</x:v>
      </x:c>
    </x:row>
    <x:row r="2133">
      <x:c r="A2133" s="92" t="str">
        <x:v>35490</x:v>
      </x:c>
      <x:c r="B2133" s="33" t="str">
        <x:v>(주)동원에프앤비</x:v>
      </x:c>
      <x:c r="C2133" s="33" t="str">
        <x:v>동원F&amp;B</x:v>
      </x:c>
      <x:c r="D2133" s="33" t="str">
        <x:v>양반 호박죽 285g</x:v>
      </x:c>
      <x:c r="E2133" s="33" t="str">
        <x:v>양반 호박죽</x:v>
      </x:c>
      <x:c r="F2133" s="33" t="str">
        <x:v>업체명·상품명</x:v>
      </x:c>
    </x:row>
    <x:row r="2134">
      <x:c r="A2134" s="92" t="str">
        <x:v>35526</x:v>
      </x:c>
      <x:c r="B2134" s="33" t="str">
        <x:v>주식회사 사조대림</x:v>
      </x:c>
      <x:c r="C2134" s="33" t="str">
        <x:v>사조대림</x:v>
      </x:c>
      <x:c r="D2134" s="33" t="str">
        <x:v>(영외)포도씨유 900ml</x:v>
      </x:c>
      <x:c r="E2134" s="33" t="str">
        <x:v>포도씨유</x:v>
      </x:c>
      <x:c r="F2134" s="33" t="str">
        <x:v>업체명·상품명</x:v>
      </x:c>
    </x:row>
    <x:row r="2135">
      <x:c r="A2135" s="92" t="str">
        <x:v>35570</x:v>
      </x:c>
      <x:c r="B2135" s="33" t="str">
        <x:v>(주)농협홍삼</x:v>
      </x:c>
      <x:c r="C2135" s="33" t="str">
        <x:v>농협홍삼</x:v>
      </x:c>
      <x:c r="D2135" s="33" t="str">
        <x:v>일품홍삼 진액</x:v>
      </x:c>
      <x:c r="E2135" s="33" t="str">
        <x:v>일품홍삼 진액</x:v>
      </x:c>
      <x:c r="F2135" s="33" t="str">
        <x:v>업체명</x:v>
      </x:c>
    </x:row>
    <x:row r="2136">
      <x:c r="A2136" s="92" t="str">
        <x:v>35654</x:v>
      </x:c>
      <x:c r="B2136" s="33" t="str">
        <x:v>(주)농심</x:v>
      </x:c>
      <x:c r="C2136" s="33" t="str">
        <x:v>농심</x:v>
      </x:c>
      <x:c r="D2136" s="33" t="str">
        <x:v>신라면 더 레드</x:v>
      </x:c>
      <x:c r="E2136" s="33" t="str">
        <x:v>신라면 더 레드</x:v>
      </x:c>
      <x:c r="F2136" s="33" t="str">
        <x:v>업체명</x:v>
      </x:c>
    </x:row>
    <x:row r="2137">
      <x:c r="A2137" s="92" t="str">
        <x:v>35728</x:v>
      </x:c>
      <x:c r="B2137" s="33" t="str">
        <x:v>(주)화경</x:v>
      </x:c>
      <x:c r="C2137" s="33" t="str">
        <x:v>화경</x:v>
      </x:c>
      <x:c r="D2137" s="33" t="str">
        <x:v>비건짜장소스</x:v>
      </x:c>
      <x:c r="E2137" s="33" t="str">
        <x:v>비건짜장소스</x:v>
      </x:c>
      <x:c r="F2137" s="33" t="str">
        <x:v>업체명</x:v>
      </x:c>
    </x:row>
    <x:row r="2138">
      <x:c r="A2138" s="92" t="str">
        <x:v>35450</x:v>
      </x:c>
      <x:c r="B2138" s="33" t="str">
        <x:v>주식회사 대현에벤에셀</x:v>
      </x:c>
      <x:c r="C2138" s="33" t="str">
        <x:v>대현에벤에셀</x:v>
      </x:c>
      <x:c r="D2138" s="33" t="str">
        <x:v>산양유 초유 단백질 + MBP</x:v>
      </x:c>
      <x:c r="E2138" s="33" t="str">
        <x:v>산양유 초유 단백질 + MBP</x:v>
      </x:c>
      <x:c r="F2138" s="33" t="str">
        <x:v>업체명</x:v>
      </x:c>
    </x:row>
    <x:row r="2139">
      <x:c r="A2139" s="92" t="str">
        <x:v>35440</x:v>
      </x:c>
      <x:c r="B2139" s="33" t="str">
        <x:v>씨제이제일제당(주)</x:v>
      </x:c>
      <x:c r="C2139" s="33" t="str">
        <x:v>CJ제일제당</x:v>
      </x:c>
      <x:c r="D2139" s="33" t="str">
        <x:v>육공육 더얇은 슬라이스 씬</x:v>
      </x:c>
      <x:c r="E2139" s="33" t="str">
        <x:v>육공육 더얇은 슬라이스 씬</x:v>
      </x:c>
      <x:c r="F2139" s="33" t="str">
        <x:v>업체명</x:v>
      </x:c>
    </x:row>
    <x:row r="2140">
      <x:c r="A2140" s="92" t="str">
        <x:v>35478</x:v>
      </x:c>
      <x:c r="B2140" s="33" t="str">
        <x:v>종근당건강(주)</x:v>
      </x:c>
      <x:c r="C2140" s="33" t="str">
        <x:v>종근당건강</x:v>
      </x:c>
      <x:c r="D2140" s="33" t="str">
        <x:v>홍삼스틱</x:v>
      </x:c>
      <x:c r="E2140" s="33" t="str">
        <x:v>홍삼스틱</x:v>
      </x:c>
      <x:c r="F2140" s="33" t="str">
        <x:v>업체명</x:v>
      </x:c>
    </x:row>
    <x:row r="2141">
      <x:c r="A2141" s="92" t="str">
        <x:v>35482</x:v>
      </x:c>
      <x:c r="B2141" s="33" t="str">
        <x:v>오뚜기에스에프(주)</x:v>
      </x:c>
      <x:c r="C2141" s="33" t="str">
        <x:v>오뚜기에스에프</x:v>
      </x:c>
      <x:c r="D2141" s="33" t="str">
        <x:v>바다품은 OSF 볶음장참치</x:v>
      </x:c>
      <x:c r="E2141" s="33" t="str">
        <x:v>바다품은 OSF 볶음장참치</x:v>
      </x:c>
      <x:c r="F2141" s="33" t="str">
        <x:v>업체명</x:v>
      </x:c>
    </x:row>
    <x:row r="2142">
      <x:c r="A2142" s="92" t="str">
        <x:v>35664</x:v>
      </x:c>
      <x:c r="B2142" s="33" t="str">
        <x:v>대상웰라이프(주)</x:v>
      </x:c>
      <x:c r="C2142" s="33" t="str">
        <x:v>대상웰라이프</x:v>
      </x:c>
      <x:c r="D2142" s="33" t="str">
        <x:v>뉴케어 미니 고소한 검은깨</x:v>
      </x:c>
      <x:c r="E2142" s="33" t="str">
        <x:v>뉴케어 미니 고소한 검은깨</x:v>
      </x:c>
      <x:c r="F2142" s="33" t="str">
        <x:v>업체명</x:v>
      </x:c>
    </x:row>
    <x:row r="2143">
      <x:c r="A2143" s="92" t="str">
        <x:v>35486</x:v>
      </x:c>
      <x:c r="B2143" s="33" t="str">
        <x:v>농업회사법인(유)굿푸드</x:v>
      </x:c>
      <x:c r="C2143" s="33" t="str">
        <x:v>굿푸드</x:v>
      </x:c>
      <x:c r="D2143" s="33" t="str">
        <x:v>한끼 든든 김치떡만두국</x:v>
      </x:c>
      <x:c r="E2143" s="33" t="str">
        <x:v>한끼 든든 김치떡만두국</x:v>
      </x:c>
      <x:c r="F2143" s="33" t="str">
        <x:v>업체명</x:v>
      </x:c>
    </x:row>
    <x:row r="2144">
      <x:c r="A2144" s="92" t="str">
        <x:v>35556</x:v>
      </x:c>
      <x:c r="B2144" s="33" t="str">
        <x:v>대상웰라이프(주)</x:v>
      </x:c>
      <x:c r="C2144" s="33" t="str">
        <x:v>대상웰라이프</x:v>
      </x:c>
      <x:c r="D2144" s="33" t="str">
        <x:v>올인원 이뮨 비타 멀티팩</x:v>
      </x:c>
      <x:c r="E2144" s="33" t="str">
        <x:v>올인원 이뮨 비타 멀티팩</x:v>
      </x:c>
      <x:c r="F2144" s="33" t="str">
        <x:v>업체명</x:v>
      </x:c>
    </x:row>
    <x:row r="2145">
      <x:c r="A2145" s="92" t="str">
        <x:v>35536</x:v>
      </x:c>
      <x:c r="B2145" s="33" t="str">
        <x:v>(주)한맥푸드</x:v>
      </x:c>
      <x:c r="C2145" s="33" t="str">
        <x:v>한맥푸드</x:v>
      </x:c>
      <x:c r="D2145" s="33" t="str">
        <x:v>매콤치킨버거</x:v>
      </x:c>
      <x:c r="E2145" s="33" t="str">
        <x:v>매콤치킨버거</x:v>
      </x:c>
      <x:c r="F2145" s="33" t="str">
        <x:v>업체명</x:v>
      </x:c>
    </x:row>
    <x:row r="2146">
      <x:c r="A2146" s="92" t="str">
        <x:v>35398</x:v>
      </x:c>
      <x:c r="B2146" s="33" t="str">
        <x:v>삼양식품(주)</x:v>
      </x:c>
      <x:c r="C2146" s="33" t="str">
        <x:v>삼양식품</x:v>
      </x:c>
      <x:c r="D2146" s="33" t="str">
        <x:v>큰컵야키소바불닭볶음면</x:v>
      </x:c>
      <x:c r="E2146" s="33" t="str">
        <x:v>큰컵야키소바불닭볶음면</x:v>
      </x:c>
      <x:c r="F2146" s="33" t="str">
        <x:v>업체명</x:v>
      </x:c>
    </x:row>
    <x:row r="2147">
      <x:c r="A2147" s="92" t="str">
        <x:v>35522</x:v>
      </x:c>
      <x:c r="B2147" s="33" t="str">
        <x:v>씨제이웰케어(주)</x:v>
      </x:c>
      <x:c r="C2147" s="33" t="str">
        <x:v>CJ웰케어</x:v>
      </x:c>
      <x:c r="D2147" s="33" t="str">
        <x:v>피부면역 유산균 100억</x:v>
      </x:c>
      <x:c r="E2147" s="33" t="str">
        <x:v>피부면역 유산균 100억</x:v>
      </x:c>
      <x:c r="F2147" s="33" t="str">
        <x:v>업체명</x:v>
      </x:c>
    </x:row>
    <x:row r="2148">
      <x:c r="A2148" s="92" t="str">
        <x:v>35686</x:v>
      </x:c>
      <x:c r="B2148" s="33" t="str">
        <x:v>녹차원(주)</x:v>
      </x:c>
      <x:c r="C2148" s="33" t="str">
        <x:v>녹차원</x:v>
      </x:c>
      <x:c r="D2148" s="33" t="str">
        <x:v>꿀타이밍 야생화스틱15T</x:v>
      </x:c>
      <x:c r="E2148" s="33" t="str">
        <x:v>꿀타이밍 야생화스틱15T</x:v>
      </x:c>
      <x:c r="F2148" s="33" t="str">
        <x:v>업체명</x:v>
      </x:c>
    </x:row>
    <x:row r="2149">
      <x:c r="A2149" s="92" t="str">
        <x:v>35640</x:v>
      </x:c>
      <x:c r="B2149" s="33" t="str">
        <x:v>대상(주)</x:v>
      </x:c>
      <x:c r="C2149" s="33" t="str">
        <x:v>대상</x:v>
      </x:c>
      <x:c r="D2149" s="33" t="str">
        <x:v>(영외)청정원 요리통후추그라인더(35g)</x:v>
      </x:c>
      <x:c r="E2149" s="33" t="str">
        <x:v>청정원 요리통후추그라인더</x:v>
      </x:c>
      <x:c r="F2149" s="33" t="str">
        <x:v>업체명·상품명</x:v>
      </x:c>
    </x:row>
    <x:row r="2150">
      <x:c r="A2150" s="92" t="str">
        <x:v>2448</x:v>
      </x:c>
      <x:c r="B2150" s="33" t="str">
        <x:v>(주)오리온</x:v>
      </x:c>
      <x:c r="C2150" s="33" t="str">
        <x:v>오리온</x:v>
      </x:c>
      <x:c r="D2150" s="33" t="str">
        <x:v>후레쉬베리</x:v>
      </x:c>
      <x:c r="E2150" s="33" t="str">
        <x:v>후레쉬베리</x:v>
      </x:c>
      <x:c r="F2150" s="33" t="str">
        <x:v>업체명</x:v>
      </x:c>
    </x:row>
    <x:row r="2151">
      <x:c r="A2151" s="92" t="str">
        <x:v>2470</x:v>
      </x:c>
      <x:c r="B2151" s="33" t="str">
        <x:v>(주)오리온</x:v>
      </x:c>
      <x:c r="C2151" s="33" t="str">
        <x:v>오리온</x:v>
      </x:c>
      <x:c r="D2151" s="33" t="str">
        <x:v>쫀득쫀득참붕어빵</x:v>
      </x:c>
      <x:c r="E2151" s="33" t="str">
        <x:v>쫀득쫀득참붕어빵</x:v>
      </x:c>
      <x:c r="F2151" s="33" t="str">
        <x:v>업체명</x:v>
      </x:c>
    </x:row>
    <x:row r="2152">
      <x:c r="A2152" s="92" t="str">
        <x:v>6598</x:v>
      </x:c>
      <x:c r="B2152" s="33" t="str">
        <x:v>애경산업(주)</x:v>
      </x:c>
      <x:c r="C2152" s="33" t="str">
        <x:v>애경산업</x:v>
      </x:c>
      <x:c r="D2152" s="33" t="str">
        <x:v>2080치약</x:v>
      </x:c>
      <x:c r="E2152" s="33" t="str">
        <x:v>2080치약</x:v>
      </x:c>
      <x:c r="F2152" s="33" t="str">
        <x:v>업체명</x:v>
      </x:c>
    </x:row>
    <x:row r="2153">
      <x:c r="A2153" s="93" t="str">
        <x:v>6602</x:v>
      </x:c>
      <x:c r="B2153" s="38" t="str">
        <x:v>깨끗한나라(주)</x:v>
      </x:c>
      <x:c r="C2153" s="38" t="str">
        <x:v>깨끗한나라</x:v>
      </x:c>
      <x:c r="D2153" s="38" t="str">
        <x:v>깨끗한나라 순수소프티</x:v>
      </x:c>
      <x:c r="E2153" s="38" t="str">
        <x:v>깨끗한나라 순수소프티</x:v>
      </x:c>
      <x:c r="F2153" s="38" t="str">
        <x:v>업체명</x:v>
      </x:c>
    </x:row>
  </x:sheetData>
  <x:pageMargins left="0.7" right="0.7" top="0.75" bottom="0.75" header="0.3" footer="0.3"/>
  <x:tableParts count="1">
    <x:tablePart xmlns:r="http://schemas.openxmlformats.org/officeDocument/2006/relationships" r:id="R8d3f1e454d11469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14" hidden="0" customWidth="1"/>
    <x:col min="5" max="5" width="24" hidden="0" customWidth="1"/>
    <x:col min="6" max="6" width="42" hidden="0" customWidth="1"/>
  </x:cols>
  <x:sheetData>
    <x:row r="1" ht="36" customHeight="1">
      <x:c r="A1" s="107" t="str">
        <x:v>상품 카테고리 전수 검수표</x:v>
      </x:c>
      <x:c r="B1" s="107"/>
      <x:c r="C1" s="107"/>
      <x:c r="D1" s="107"/>
      <x:c r="E1" s="107"/>
      <x:c r="F1" s="107"/>
    </x:row>
    <x:row r="3">
      <x:c r="A3" s="119" t="str">
        <x:v>분류키</x:v>
      </x:c>
      <x:c r="B3" s="120" t="str">
        <x:v>카테고리</x:v>
      </x:c>
      <x:c r="C3" s="121" t="str">
        <x:v>상품수</x:v>
      </x:c>
      <x:c r="E3" s="128" t="str">
        <x:v>검수 항목</x:v>
      </x:c>
      <x:c r="F3" s="129" t="str">
        <x:v>결과</x:v>
      </x:c>
    </x:row>
    <x:row r="4">
      <x:c r="A4" s="122" t="str">
        <x:v>drink</x:v>
      </x:c>
      <x:c r="B4" s="123" t="str">
        <x:v>생수·음료</x:v>
      </x:c>
      <x:c r="C4" s="124" t="n">
        <x:f>COUNTIF('상품목록'!$E$2:$E$2270,B4)</x:f>
        <x:v>169</x:v>
      </x:c>
      <x:c r="E4" s="130" t="str">
        <x:v>전체 상품</x:v>
      </x:c>
      <x:c r="F4" s="58" t="n">
        <x:f>SUM(C4:C22)</x:f>
        <x:v>2269</x:v>
      </x:c>
    </x:row>
    <x:row r="5">
      <x:c r="A5" s="122" t="str">
        <x:v>coffee</x:v>
      </x:c>
      <x:c r="B5" s="123" t="str">
        <x:v>커피·차</x:v>
      </x:c>
      <x:c r="C5" s="124" t="n">
        <x:f>COUNTIF('상품목록'!$E$2:$E$2270,B5)</x:f>
        <x:v>109</x:v>
      </x:c>
      <x:c r="E5" s="130" t="str">
        <x:v>매핑 완료</x:v>
      </x:c>
      <x:c r="F5" s="58" t="n">
        <x:v>2269</x:v>
      </x:c>
    </x:row>
    <x:row r="6">
      <x:c r="A6" s="122" t="str">
        <x:v>snack</x:v>
      </x:c>
      <x:c r="B6" s="123" t="str">
        <x:v>과자·초콜릿</x:v>
      </x:c>
      <x:c r="C6" s="124" t="n">
        <x:f>COUNTIF('상품목록'!$E$2:$E$2270,B6)</x:f>
        <x:v>225</x:v>
      </x:c>
      <x:c r="E6" s="130" t="str">
        <x:v>이전 자동분류 수정</x:v>
      </x:c>
      <x:c r="F6" s="58" t="n">
        <x:v>453</x:v>
      </x:c>
    </x:row>
    <x:row r="7">
      <x:c r="A7" s="122" t="str">
        <x:v>dessert</x:v>
      </x:c>
      <x:c r="B7" s="123" t="str">
        <x:v>아이스크림·디저트</x:v>
      </x:c>
      <x:c r="C7" s="124" t="n">
        <x:f>COUNTIF('상품목록'!$E$2:$E$2270,B7)</x:f>
        <x:v>77</x:v>
      </x:c>
      <x:c r="E7" s="130" t="str">
        <x:v>누락</x:v>
      </x:c>
      <x:c r="F7" s="58" t="n">
        <x:f>COUNTIF('상품목록'!$E$2:$E$2270,"")</x:f>
        <x:v>0</x:v>
      </x:c>
    </x:row>
    <x:row r="8">
      <x:c r="A8" s="122" t="str">
        <x:v>meal</x:v>
      </x:c>
      <x:c r="B8" s="123" t="str">
        <x:v>라면·간편식</x:v>
      </x:c>
      <x:c r="C8" s="124" t="n">
        <x:f>COUNTIF('상품목록'!$E$2:$E$2270,B8)</x:f>
        <x:v>303</x:v>
      </x:c>
      <x:c r="E8" s="131" t="str">
        <x:v>기타</x:v>
      </x:c>
      <x:c r="F8" s="132" t="n">
        <x:f>COUNTIF('상품목록'!$E$2:$E$2270,"기타")</x:f>
        <x:v>4</x:v>
      </x:c>
    </x:row>
    <x:row r="9">
      <x:c r="A9" s="122" t="str">
        <x:v>fresh</x:v>
      </x:c>
      <x:c r="B9" s="123" t="str">
        <x:v>정육·수산·계란</x:v>
      </x:c>
      <x:c r="C9" s="124" t="n">
        <x:f>COUNTIF('상품목록'!$E$2:$E$2270,B9)</x:f>
        <x:v>19</x:v>
      </x:c>
    </x:row>
    <x:row r="10">
      <x:c r="A10" s="122" t="str">
        <x:v>ingredient</x:v>
      </x:c>
      <x:c r="B10" s="123" t="str">
        <x:v>식재료·조미료</x:v>
      </x:c>
      <x:c r="C10" s="124" t="n">
        <x:f>COUNTIF('상품목록'!$E$2:$E$2270,B10)</x:f>
        <x:v>160</x:v>
      </x:c>
      <x:c r="E10" s="134" t="str">
        <x:v>검수 메모</x:v>
      </x:c>
      <x:c r="F10" s="134" t="str">
        <x:v>내용</x:v>
      </x:c>
    </x:row>
    <x:row r="11">
      <x:c r="A11" s="122" t="str">
        <x:v>dairy</x:v>
      </x:c>
      <x:c r="B11" s="123" t="str">
        <x:v>유제품·냉장</x:v>
      </x:c>
      <x:c r="C11" s="124" t="n">
        <x:f>COUNTIF('상품목록'!$E$2:$E$2270,B11)</x:f>
        <x:v>62</x:v>
      </x:c>
      <x:c r="E11" s="135" t="str">
        <x:v>판정 기준</x:v>
      </x:c>
      <x:c r="F11" s="55" t="str">
        <x:v>상품명·업체명·규격·저장 이미지 확인</x:v>
      </x:c>
    </x:row>
    <x:row r="12">
      <x:c r="A12" s="122" t="str">
        <x:v>health</x:v>
      </x:c>
      <x:c r="B12" s="123" t="str">
        <x:v>건강식품</x:v>
      </x:c>
      <x:c r="C12" s="124" t="n">
        <x:f>COUNTIF('상품목록'!$E$2:$E$2270,B12)</x:f>
        <x:v>137</x:v>
      </x:c>
      <x:c r="E12" s="135" t="str">
        <x:v>직접 확인</x:v>
      </x:c>
      <x:c r="F12" s="55" t="str">
        <x:v>모호한 상품은 상품 이미지와 외부 상품정보 대조</x:v>
      </x:c>
    </x:row>
    <x:row r="13">
      <x:c r="A13" s="122" t="str">
        <x:v>medical</x:v>
      </x:c>
      <x:c r="B13" s="123" t="str">
        <x:v>상비약·구급용품</x:v>
      </x:c>
      <x:c r="C13" s="124" t="n">
        <x:f>COUNTIF('상품목록'!$E$2:$E$2270,B13)</x:f>
        <x:v>27</x:v>
      </x:c>
      <x:c r="E13" s="136" t="str">
        <x:v>기타 4건</x:v>
      </x:c>
      <x:c r="F13" s="68" t="str">
        <x:v>펫 전용 간식·사료 상품</x:v>
      </x:c>
    </x:row>
    <x:row r="14">
      <x:c r="A14" s="122" t="str">
        <x:v>beauty</x:v>
      </x:c>
      <x:c r="B14" s="123" t="str">
        <x:v>뷰티·바디</x:v>
      </x:c>
      <x:c r="C14" s="124" t="n">
        <x:f>COUNTIF('상품목록'!$E$2:$E$2270,B14)</x:f>
        <x:v>237</x:v>
      </x:c>
    </x:row>
    <x:row r="15">
      <x:c r="A15" s="122" t="str">
        <x:v>personal</x:v>
      </x:c>
      <x:c r="B15" s="123" t="str">
        <x:v>구강·면도</x:v>
      </x:c>
      <x:c r="C15" s="124" t="n">
        <x:f>COUNTIF('상품목록'!$E$2:$E$2270,B15)</x:f>
        <x:v>63</x:v>
      </x:c>
    </x:row>
    <x:row r="16">
      <x:c r="A16" s="122" t="str">
        <x:v>living</x:v>
      </x:c>
      <x:c r="B16" s="123" t="str">
        <x:v>세제·생활</x:v>
      </x:c>
      <x:c r="C16" s="124" t="n">
        <x:f>COUNTIF('상품목록'!$E$2:$E$2270,B16)</x:f>
        <x:v>138</x:v>
      </x:c>
    </x:row>
    <x:row r="17">
      <x:c r="A17" s="122" t="str">
        <x:v>hygiene</x:v>
      </x:c>
      <x:c r="B17" s="123" t="str">
        <x:v>휴지·위생</x:v>
      </x:c>
      <x:c r="C17" s="124" t="n">
        <x:f>COUNTIF('상품목록'!$E$2:$E$2270,B17)</x:f>
        <x:v>44</x:v>
      </x:c>
    </x:row>
    <x:row r="18">
      <x:c r="A18" s="122" t="str">
        <x:v>fashion</x:v>
      </x:c>
      <x:c r="B18" s="123" t="str">
        <x:v>의류·잡화</x:v>
      </x:c>
      <x:c r="C18" s="124" t="n">
        <x:f>COUNTIF('상품목록'!$E$2:$E$2270,B18)</x:f>
        <x:v>336</x:v>
      </x:c>
    </x:row>
    <x:row r="19">
      <x:c r="A19" s="122" t="str">
        <x:v>digital</x:v>
      </x:c>
      <x:c r="B19" s="123" t="str">
        <x:v>디지털·문구</x:v>
      </x:c>
      <x:c r="C19" s="124" t="n">
        <x:f>COUNTIF('상품목록'!$E$2:$E$2270,B19)</x:f>
        <x:v>45</x:v>
      </x:c>
    </x:row>
    <x:row r="20">
      <x:c r="A20" s="122" t="str">
        <x:v>alcohol</x:v>
      </x:c>
      <x:c r="B20" s="123" t="str">
        <x:v>주류·무알콜</x:v>
      </x:c>
      <x:c r="C20" s="124" t="n">
        <x:f>COUNTIF('상품목록'!$E$2:$E$2270,B20)</x:f>
        <x:v>91</x:v>
      </x:c>
    </x:row>
    <x:row r="21">
      <x:c r="A21" s="122" t="str">
        <x:v>tobacco</x:v>
      </x:c>
      <x:c r="B21" s="123" t="str">
        <x:v>담배</x:v>
      </x:c>
      <x:c r="C21" s="124" t="n">
        <x:f>COUNTIF('상품목록'!$E$2:$E$2270,B21)</x:f>
        <x:v>23</x:v>
      </x:c>
    </x:row>
    <x:row r="22">
      <x:c r="A22" s="125" t="str">
        <x:v>other</x:v>
      </x:c>
      <x:c r="B22" s="126" t="str">
        <x:v>기타</x:v>
      </x:c>
      <x:c r="C22" s="127" t="n">
        <x:f>COUNTIF('상품목록'!$E$2:$E$2270,B22)</x:f>
        <x:v>4</x:v>
      </x:c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f8005f9012804963"/>
  </x:tableParts>
</x:worksheet>
</file>